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05" windowWidth="11595" windowHeight="8700" activeTab="0"/>
  </bookViews>
  <sheets>
    <sheet name="Schritt (1)" sheetId="1" r:id="rId1"/>
    <sheet name="Schritt (2)" sheetId="2" r:id="rId2"/>
    <sheet name="Schritt (3)" sheetId="3" r:id="rId3"/>
    <sheet name="Hinweis" sheetId="4" r:id="rId4"/>
  </sheets>
  <definedNames/>
  <calcPr fullCalcOnLoad="1"/>
</workbook>
</file>

<file path=xl/sharedStrings.xml><?xml version="1.0" encoding="utf-8"?>
<sst xmlns="http://schemas.openxmlformats.org/spreadsheetml/2006/main" count="11" uniqueCount="4">
  <si>
    <t>Hinweise:</t>
  </si>
  <si>
    <t>Von der Wertetabelle zum Diagramm</t>
  </si>
  <si>
    <t>x</t>
  </si>
  <si>
    <t>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</si>
</sst>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24"/>
      <name val="Arial"/>
      <family val="2"/>
    </font>
    <font>
      <sz val="9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0" fillId="33" borderId="10" xfId="0" applyNumberFormat="1" applyFill="1" applyBorder="1" applyAlignment="1">
      <alignment wrapText="1"/>
    </xf>
    <xf numFmtId="0" fontId="3" fillId="0" borderId="0" xfId="0" applyFont="1" applyBorder="1" applyAlignment="1" applyProtection="1">
      <alignment horizontal="center"/>
      <protection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 quotePrefix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3925"/>
          <c:w val="0.783"/>
          <c:h val="0.921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'Schritt (2)'!$B$3:$L$3</c:f>
              <c:numCache/>
            </c:numRef>
          </c:xVal>
          <c:yVal>
            <c:numRef>
              <c:f>'Schritt (2)'!$B$4:$L$4</c:f>
              <c:numCache/>
            </c:numRef>
          </c:yVal>
          <c:smooth val="1"/>
        </c:ser>
        <c:axId val="4552977"/>
        <c:axId val="40976794"/>
      </c:scatterChart>
      <c:valAx>
        <c:axId val="4552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76794"/>
        <c:crosses val="autoZero"/>
        <c:crossBetween val="midCat"/>
        <c:dispUnits/>
      </c:valAx>
      <c:valAx>
        <c:axId val="409767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29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5"/>
          <c:y val="0.455"/>
          <c:w val="0.24"/>
          <c:h val="0.0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3925"/>
          <c:w val="0.95825"/>
          <c:h val="0.921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'Schritt (2)'!$B$3:$L$3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'Schritt (2)'!$B$4:$L$4</c:f>
              <c:numCache>
                <c:ptCount val="11"/>
                <c:pt idx="0">
                  <c:v>49</c:v>
                </c:pt>
                <c:pt idx="1">
                  <c:v>31</c:v>
                </c:pt>
                <c:pt idx="2">
                  <c:v>17</c:v>
                </c:pt>
                <c:pt idx="3">
                  <c:v>7</c:v>
                </c:pt>
                <c:pt idx="4">
                  <c:v>1</c:v>
                </c:pt>
                <c:pt idx="5">
                  <c:v>-1</c:v>
                </c:pt>
                <c:pt idx="6">
                  <c:v>1</c:v>
                </c:pt>
                <c:pt idx="7">
                  <c:v>7</c:v>
                </c:pt>
                <c:pt idx="8">
                  <c:v>17</c:v>
                </c:pt>
                <c:pt idx="9">
                  <c:v>31</c:v>
                </c:pt>
                <c:pt idx="10">
                  <c:v>49</c:v>
                </c:pt>
              </c:numCache>
            </c:numRef>
          </c:yVal>
          <c:smooth val="1"/>
        </c:ser>
        <c:axId val="33246827"/>
        <c:axId val="30785988"/>
      </c:scatterChart>
      <c:valAx>
        <c:axId val="3324682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85988"/>
        <c:crosses val="autoZero"/>
        <c:crossBetween val="midCat"/>
        <c:dispUnits/>
      </c:valAx>
      <c:valAx>
        <c:axId val="307859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468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5</xdr:row>
      <xdr:rowOff>9525</xdr:rowOff>
    </xdr:from>
    <xdr:to>
      <xdr:col>8</xdr:col>
      <xdr:colOff>180975</xdr:colOff>
      <xdr:row>16</xdr:row>
      <xdr:rowOff>9525</xdr:rowOff>
    </xdr:to>
    <xdr:pic>
      <xdr:nvPicPr>
        <xdr:cNvPr id="1" name="Abb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1362075"/>
          <a:ext cx="2505075" cy="2514600"/>
        </a:xfrm>
        <a:prstGeom prst="rect">
          <a:avLst/>
        </a:prstGeom>
        <a:noFill/>
        <a:ln w="1" cmpd="sng">
          <a:noFill/>
        </a:ln>
      </xdr:spPr>
    </xdr:pic>
    <xdr:clientData fLocksWithSheet="0"/>
  </xdr:twoCellAnchor>
  <xdr:twoCellAnchor>
    <xdr:from>
      <xdr:col>1</xdr:col>
      <xdr:colOff>0</xdr:colOff>
      <xdr:row>18</xdr:row>
      <xdr:rowOff>0</xdr:rowOff>
    </xdr:from>
    <xdr:to>
      <xdr:col>14</xdr:col>
      <xdr:colOff>0</xdr:colOff>
      <xdr:row>29</xdr:row>
      <xdr:rowOff>0</xdr:rowOff>
    </xdr:to>
    <xdr:sp>
      <xdr:nvSpPr>
        <xdr:cNvPr id="2" name="Text1"/>
        <xdr:cNvSpPr txBox="1">
          <a:spLocks noChangeArrowheads="1"/>
        </xdr:cNvSpPr>
      </xdr:nvSpPr>
      <xdr:spPr>
        <a:xfrm>
          <a:off x="581025" y="4324350"/>
          <a:ext cx="7553325" cy="2447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 Erstellung von Wertetabellen hast du bereits kennengelernt. Mit einem Tabellenkalkulationsprogramm kannst du die Werte auch grafisch darstellen.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Probiere Folgendes aus: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Markiere den Zellbereich B3 bis L4 mit der Maus oder über den Button "Zellen markieren".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Klicke je nach Excel-Version entweder auf das Diagrammsymbol, wähle den gewünschten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Diagrammtyp, z. B. "Punkt (XY)", und dann einen der Diagrammuntertypen, z. B. "Punkte mit interpolierten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Linien", aus oder wähle auf der Registerkarte "Einfügen" in der Gruppe "Diagramme" den gewünschten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Diagrammtyp, z. B. "Punkt", und dann einen der Diagrammuntertypen, z. B. "Punkte mit interpolierten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Linien und Datenpunkten", aus.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Mit "Fertig stellen" bzw. automatisch wird das Diagramm in das aktuelle Arbeitsblatt übernommen und kann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an eine freie Stelle verschoben werden.</a:t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14</xdr:col>
      <xdr:colOff>0</xdr:colOff>
      <xdr:row>31</xdr:row>
      <xdr:rowOff>0</xdr:rowOff>
    </xdr:to>
    <xdr:sp>
      <xdr:nvSpPr>
        <xdr:cNvPr id="3" name="Textfeld 5"/>
        <xdr:cNvSpPr txBox="1">
          <a:spLocks noChangeArrowheads="1"/>
        </xdr:cNvSpPr>
      </xdr:nvSpPr>
      <xdr:spPr>
        <a:xfrm>
          <a:off x="5229225" y="6772275"/>
          <a:ext cx="29051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Ernst Klett Verlag GmbH, Stuttgart 2014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542925</xdr:colOff>
      <xdr:row>2</xdr:row>
      <xdr:rowOff>0</xdr:rowOff>
    </xdr:from>
    <xdr:to>
      <xdr:col>9</xdr:col>
      <xdr:colOff>142875</xdr:colOff>
      <xdr:row>13</xdr:row>
      <xdr:rowOff>0</xdr:rowOff>
    </xdr:to>
    <xdr:pic>
      <xdr:nvPicPr>
        <xdr:cNvPr id="1" name="Abb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666750"/>
          <a:ext cx="2505075" cy="2514600"/>
        </a:xfrm>
        <a:prstGeom prst="rect">
          <a:avLst/>
        </a:prstGeom>
        <a:noFill/>
        <a:ln w="1" cmpd="sng">
          <a:noFill/>
        </a:ln>
      </xdr:spPr>
    </xdr:pic>
    <xdr:clientData fLocksWithSheet="0"/>
  </xdr:twoCellAnchor>
  <xdr:twoCellAnchor>
    <xdr:from>
      <xdr:col>1</xdr:col>
      <xdr:colOff>0</xdr:colOff>
      <xdr:row>18</xdr:row>
      <xdr:rowOff>0</xdr:rowOff>
    </xdr:from>
    <xdr:to>
      <xdr:col>14</xdr:col>
      <xdr:colOff>0</xdr:colOff>
      <xdr:row>29</xdr:row>
      <xdr:rowOff>0</xdr:rowOff>
    </xdr:to>
    <xdr:sp>
      <xdr:nvSpPr>
        <xdr:cNvPr id="2" name="Text2"/>
        <xdr:cNvSpPr txBox="1">
          <a:spLocks noChangeArrowheads="1"/>
        </xdr:cNvSpPr>
      </xdr:nvSpPr>
      <xdr:spPr>
        <a:xfrm>
          <a:off x="581025" y="4324350"/>
          <a:ext cx="7553325" cy="2447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Der erste Entwurf des Diagramms ist sicher noch nicht so, wie du dir das vorgestellt hast.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 änderst du das Diagramm: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Lösche zunächst die Legende, indem du mit der Maus das Feld "Datenreihen1" markierst und löschst.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Das Koordinatengitter kannst du je nach Excel-Version so einstellen: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Entweder: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Mit einem Rechtsklick auf eine freie Stelle im Diagramm kannst du die "Diagrammoptionen" auswählen.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Auf der Karte "Gitternetzlinen" lässt sich das Gitter mit den Hauptgitterlinien ein- und ausstellen.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Oder: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Markiere das Diagramm und wähle in den dann angezeigten "Diagrammtools" die Registerkarte "Layout"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aus. Dort kannst du in der Gruppe "Achsen" unter "Gitternetzlinen" das Gitter mit den Hauptgitterlinien ein-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  ausstellen.
</a:t>
          </a:r>
        </a:p>
      </xdr:txBody>
    </xdr:sp>
    <xdr:clientData/>
  </xdr:twoCellAnchor>
  <xdr:twoCellAnchor>
    <xdr:from>
      <xdr:col>3</xdr:col>
      <xdr:colOff>0</xdr:colOff>
      <xdr:row>5</xdr:row>
      <xdr:rowOff>219075</xdr:rowOff>
    </xdr:from>
    <xdr:to>
      <xdr:col>11</xdr:col>
      <xdr:colOff>0</xdr:colOff>
      <xdr:row>16</xdr:row>
      <xdr:rowOff>219075</xdr:rowOff>
    </xdr:to>
    <xdr:graphicFrame>
      <xdr:nvGraphicFramePr>
        <xdr:cNvPr id="3" name="Werte_Diagramm"/>
        <xdr:cNvGraphicFramePr/>
      </xdr:nvGraphicFramePr>
      <xdr:xfrm>
        <a:off x="1743075" y="1571625"/>
        <a:ext cx="4648200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9</xdr:col>
      <xdr:colOff>0</xdr:colOff>
      <xdr:row>29</xdr:row>
      <xdr:rowOff>0</xdr:rowOff>
    </xdr:from>
    <xdr:to>
      <xdr:col>14</xdr:col>
      <xdr:colOff>0</xdr:colOff>
      <xdr:row>31</xdr:row>
      <xdr:rowOff>0</xdr:rowOff>
    </xdr:to>
    <xdr:sp>
      <xdr:nvSpPr>
        <xdr:cNvPr id="4" name="Textfeld 6"/>
        <xdr:cNvSpPr txBox="1">
          <a:spLocks noChangeArrowheads="1"/>
        </xdr:cNvSpPr>
      </xdr:nvSpPr>
      <xdr:spPr>
        <a:xfrm>
          <a:off x="5229225" y="6772275"/>
          <a:ext cx="29051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Ernst Klett Verlag GmbH, Stuttgart 2014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542925</xdr:colOff>
      <xdr:row>2</xdr:row>
      <xdr:rowOff>0</xdr:rowOff>
    </xdr:from>
    <xdr:to>
      <xdr:col>9</xdr:col>
      <xdr:colOff>142875</xdr:colOff>
      <xdr:row>13</xdr:row>
      <xdr:rowOff>0</xdr:rowOff>
    </xdr:to>
    <xdr:pic>
      <xdr:nvPicPr>
        <xdr:cNvPr id="1" name="Abb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666750"/>
          <a:ext cx="2505075" cy="2514600"/>
        </a:xfrm>
        <a:prstGeom prst="rect">
          <a:avLst/>
        </a:prstGeom>
        <a:noFill/>
        <a:ln w="1" cmpd="sng">
          <a:noFill/>
        </a:ln>
      </xdr:spPr>
    </xdr:pic>
    <xdr:clientData fLocksWithSheet="0"/>
  </xdr:twoCellAnchor>
  <xdr:twoCellAnchor>
    <xdr:from>
      <xdr:col>1</xdr:col>
      <xdr:colOff>0</xdr:colOff>
      <xdr:row>18</xdr:row>
      <xdr:rowOff>0</xdr:rowOff>
    </xdr:from>
    <xdr:to>
      <xdr:col>14</xdr:col>
      <xdr:colOff>0</xdr:colOff>
      <xdr:row>38</xdr:row>
      <xdr:rowOff>0</xdr:rowOff>
    </xdr:to>
    <xdr:sp>
      <xdr:nvSpPr>
        <xdr:cNvPr id="2" name="Text3"/>
        <xdr:cNvSpPr txBox="1">
          <a:spLocks noChangeArrowheads="1"/>
        </xdr:cNvSpPr>
      </xdr:nvSpPr>
      <xdr:spPr>
        <a:xfrm>
          <a:off x="581025" y="4324350"/>
          <a:ext cx="7553325" cy="390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Zum Schluss lassen sich noch die Achseneinteilungen anpassen und die Größe des Diagramms einstellen.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(Hinweis: Ein quadratisches Gitter ergibt sich hier nur, wenn zuerst die Achsen neu eingeteilt werden!)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 änderst du die Achseneinteilungen und die Größe des Diagramms: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 nach Excel-Version entweder: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Mit einem "Rechtsklick" auf eine Gitterlinie lassen sich die Achseneinteilungen der x- oder y-Achse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verändern.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Mit "Gitternetzlinien formatieren..." und "Skalierung" kannst du geeignete Werte für Minimum, Maximum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 Hauptintervall jeweils für die x- und y-Achse einstellen. Die Einstellungen bleiben erhalten, wenn du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alle Häkchen vor den Feldern entfernst.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Oder: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Markiere das Diagramm und wähle in den dann angezeigten "Diagrammtools" die Registerkarte "Layout"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aus. Dort kannst du in der Gruppe "Achsen" unter "Achsen" für beide Achsen im Bereich "Weitere Optionen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..." geeignete Werte für Minimum, Maximum und Hauptintervall einstellen.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Sicherlich wirken die Gitterkästchen noch nicht quadratisch. Wenn du die Diagrammfläche markierst,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kannst du die Größe des Koordinatensystems so verändern, dass die Gitterkästchen quadratisch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erscheinen. Eine exakte Einstellung der Diagrammgröße ist in Excel nicht möglich!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Über die beiden Buttons "Achsen neu einteilen" und "Gitterkästchen quadratisch" (in dieser Reihenfolge!) kannst du hier näherungsweise ein quadratisches Gitter erzeugen.</a:t>
          </a:r>
        </a:p>
      </xdr:txBody>
    </xdr:sp>
    <xdr:clientData/>
  </xdr:twoCellAnchor>
  <xdr:twoCellAnchor>
    <xdr:from>
      <xdr:col>3</xdr:col>
      <xdr:colOff>0</xdr:colOff>
      <xdr:row>6</xdr:row>
      <xdr:rowOff>9525</xdr:rowOff>
    </xdr:from>
    <xdr:to>
      <xdr:col>11</xdr:col>
      <xdr:colOff>0</xdr:colOff>
      <xdr:row>17</xdr:row>
      <xdr:rowOff>9525</xdr:rowOff>
    </xdr:to>
    <xdr:graphicFrame>
      <xdr:nvGraphicFramePr>
        <xdr:cNvPr id="3" name="Werte_Diagramm"/>
        <xdr:cNvGraphicFramePr/>
      </xdr:nvGraphicFramePr>
      <xdr:xfrm>
        <a:off x="1743075" y="1590675"/>
        <a:ext cx="4648200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9</xdr:col>
      <xdr:colOff>0</xdr:colOff>
      <xdr:row>38</xdr:row>
      <xdr:rowOff>0</xdr:rowOff>
    </xdr:from>
    <xdr:to>
      <xdr:col>14</xdr:col>
      <xdr:colOff>0</xdr:colOff>
      <xdr:row>40</xdr:row>
      <xdr:rowOff>0</xdr:rowOff>
    </xdr:to>
    <xdr:sp>
      <xdr:nvSpPr>
        <xdr:cNvPr id="4" name="Textfeld 7"/>
        <xdr:cNvSpPr txBox="1">
          <a:spLocks noChangeArrowheads="1"/>
        </xdr:cNvSpPr>
      </xdr:nvSpPr>
      <xdr:spPr>
        <a:xfrm>
          <a:off x="5229225" y="8229600"/>
          <a:ext cx="29051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Ernst Klett Verlag GmbH, Stuttgart 2014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3810000" cy="1295400"/>
    <xdr:sp>
      <xdr:nvSpPr>
        <xdr:cNvPr id="1" name="Text Box 5"/>
        <xdr:cNvSpPr txBox="1">
          <a:spLocks noChangeArrowheads="1"/>
        </xdr:cNvSpPr>
      </xdr:nvSpPr>
      <xdr:spPr>
        <a:xfrm>
          <a:off x="762000" y="762000"/>
          <a:ext cx="3810000" cy="1295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Hinweis: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Mit diesen Arbeitsblättern können Schülerinnen und Schüler die Erstellung von Diagrammen bzw. Koordinatensystemen kennen lernen. Schrittweise wird die Erstellung eines Koordinatensystems vorgestellt.</a:t>
          </a:r>
        </a:p>
      </xdr:txBody>
    </xdr:sp>
    <xdr:clientData/>
  </xdr:oneCellAnchor>
  <xdr:twoCellAnchor>
    <xdr:from>
      <xdr:col>2</xdr:col>
      <xdr:colOff>0</xdr:colOff>
      <xdr:row>11</xdr:row>
      <xdr:rowOff>0</xdr:rowOff>
    </xdr:from>
    <xdr:to>
      <xdr:col>6</xdr:col>
      <xdr:colOff>0</xdr:colOff>
      <xdr:row>13</xdr:row>
      <xdr:rowOff>0</xdr:rowOff>
    </xdr:to>
    <xdr:sp>
      <xdr:nvSpPr>
        <xdr:cNvPr id="2" name="Textfeld 2"/>
        <xdr:cNvSpPr txBox="1">
          <a:spLocks noChangeArrowheads="1"/>
        </xdr:cNvSpPr>
      </xdr:nvSpPr>
      <xdr:spPr>
        <a:xfrm>
          <a:off x="1524000" y="2057400"/>
          <a:ext cx="30480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Ernst Klett Verlag GmbH, Stuttgart 2014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O22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4" width="8.7109375" style="0" customWidth="1"/>
    <col min="15" max="15" width="2.7109375" style="0" customWidth="1"/>
    <col min="16" max="16" width="1.7109375" style="0" customWidth="1"/>
  </cols>
  <sheetData>
    <row r="1" spans="1:15" ht="34.5" customHeight="1">
      <c r="A1" s="11"/>
      <c r="B1" s="5" t="s">
        <v>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18" customHeight="1"/>
    <row r="3" spans="1:12" ht="18" customHeight="1">
      <c r="A3" s="15" t="s">
        <v>2</v>
      </c>
      <c r="B3" s="13">
        <v>-5</v>
      </c>
      <c r="C3" s="14">
        <f aca="true" t="shared" si="0" ref="C3:L3">B3+1</f>
        <v>-4</v>
      </c>
      <c r="D3" s="14">
        <f t="shared" si="0"/>
        <v>-3</v>
      </c>
      <c r="E3" s="14">
        <f t="shared" si="0"/>
        <v>-2</v>
      </c>
      <c r="F3" s="14">
        <f t="shared" si="0"/>
        <v>-1</v>
      </c>
      <c r="G3" s="14">
        <f t="shared" si="0"/>
        <v>0</v>
      </c>
      <c r="H3" s="14">
        <f t="shared" si="0"/>
        <v>1</v>
      </c>
      <c r="I3" s="14">
        <f t="shared" si="0"/>
        <v>2</v>
      </c>
      <c r="J3" s="14">
        <f t="shared" si="0"/>
        <v>3</v>
      </c>
      <c r="K3" s="14">
        <f t="shared" si="0"/>
        <v>4</v>
      </c>
      <c r="L3" s="14">
        <f t="shared" si="0"/>
        <v>5</v>
      </c>
    </row>
    <row r="4" spans="1:12" ht="18" customHeight="1">
      <c r="A4" s="16" t="s">
        <v>3</v>
      </c>
      <c r="B4" s="9">
        <f aca="true" t="shared" si="1" ref="B4:L4">2*B3^2-1</f>
        <v>49</v>
      </c>
      <c r="C4" s="9">
        <f t="shared" si="1"/>
        <v>31</v>
      </c>
      <c r="D4" s="9">
        <f t="shared" si="1"/>
        <v>17</v>
      </c>
      <c r="E4" s="9">
        <f t="shared" si="1"/>
        <v>7</v>
      </c>
      <c r="F4" s="9">
        <f t="shared" si="1"/>
        <v>1</v>
      </c>
      <c r="G4" s="9">
        <f t="shared" si="1"/>
        <v>-1</v>
      </c>
      <c r="H4" s="9">
        <f t="shared" si="1"/>
        <v>1</v>
      </c>
      <c r="I4" s="9">
        <f t="shared" si="1"/>
        <v>7</v>
      </c>
      <c r="J4" s="9">
        <f t="shared" si="1"/>
        <v>17</v>
      </c>
      <c r="K4" s="9">
        <f t="shared" si="1"/>
        <v>31</v>
      </c>
      <c r="L4" s="9">
        <f t="shared" si="1"/>
        <v>49</v>
      </c>
    </row>
    <row r="5" spans="2:4" ht="18" customHeight="1">
      <c r="B5" s="9"/>
      <c r="C5" s="10"/>
      <c r="D5" s="7"/>
    </row>
    <row r="6" spans="2:4" ht="18" customHeight="1">
      <c r="B6" s="9"/>
      <c r="C6" s="10"/>
      <c r="D6" s="7"/>
    </row>
    <row r="7" spans="2:4" ht="18" customHeight="1">
      <c r="B7" s="9"/>
      <c r="C7" s="10"/>
      <c r="D7" s="7"/>
    </row>
    <row r="8" spans="2:4" ht="18" customHeight="1">
      <c r="B8" s="9"/>
      <c r="C8" s="10"/>
      <c r="D8" s="7"/>
    </row>
    <row r="9" spans="2:4" ht="18" customHeight="1">
      <c r="B9" s="9"/>
      <c r="C9" s="10"/>
      <c r="D9" s="7"/>
    </row>
    <row r="10" spans="2:4" ht="18" customHeight="1">
      <c r="B10" s="9"/>
      <c r="C10" s="10"/>
      <c r="D10" s="7"/>
    </row>
    <row r="11" spans="2:4" ht="18" customHeight="1">
      <c r="B11" s="9"/>
      <c r="C11" s="10"/>
      <c r="D11" s="7"/>
    </row>
    <row r="12" spans="2:4" ht="18" customHeight="1">
      <c r="B12" s="9"/>
      <c r="C12" s="10"/>
      <c r="D12" s="7"/>
    </row>
    <row r="13" ht="18" customHeight="1">
      <c r="D13" s="7"/>
    </row>
    <row r="14" spans="2:4" ht="18" customHeight="1">
      <c r="B14" s="9"/>
      <c r="C14" s="10"/>
      <c r="D14" s="7"/>
    </row>
    <row r="15" spans="2:4" ht="18" customHeight="1">
      <c r="B15" s="9"/>
      <c r="C15" s="10"/>
      <c r="D15" s="8"/>
    </row>
    <row r="16" spans="2:4" ht="18" customHeight="1">
      <c r="B16" s="7"/>
      <c r="D16" s="8"/>
    </row>
    <row r="17" spans="2:4" ht="18" customHeight="1">
      <c r="B17" s="7"/>
      <c r="D17" s="8"/>
    </row>
    <row r="18" spans="2:4" ht="18" customHeight="1">
      <c r="B18" s="7"/>
      <c r="D18" s="8"/>
    </row>
    <row r="19" spans="2:4" ht="18" customHeight="1">
      <c r="B19" s="7"/>
      <c r="D19" s="8"/>
    </row>
    <row r="20" spans="2:7" ht="18" customHeight="1">
      <c r="B20" s="8"/>
      <c r="D20" s="8"/>
      <c r="G20" s="6" t="s">
        <v>0</v>
      </c>
    </row>
    <row r="21" spans="2:4" ht="18" customHeight="1">
      <c r="B21" s="8"/>
      <c r="D21" s="8"/>
    </row>
    <row r="22" spans="2:4" ht="18" customHeight="1">
      <c r="B22" s="8"/>
      <c r="D22" s="8"/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</sheetData>
  <sheetProtection sheet="1" objects="1" scenarios="1"/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89" r:id="rId3"/>
  <ignoredErrors>
    <ignoredError sqref="B4:L4" unlocked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O22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4" width="8.7109375" style="0" customWidth="1"/>
    <col min="15" max="15" width="2.7109375" style="0" customWidth="1"/>
    <col min="16" max="16" width="1.7109375" style="0" customWidth="1"/>
  </cols>
  <sheetData>
    <row r="1" spans="1:15" ht="34.5" customHeight="1">
      <c r="A1" s="11"/>
      <c r="B1" s="5" t="s">
        <v>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18" customHeight="1"/>
    <row r="3" spans="1:12" ht="18" customHeight="1">
      <c r="A3" s="15" t="s">
        <v>2</v>
      </c>
      <c r="B3" s="13">
        <v>-5</v>
      </c>
      <c r="C3" s="14">
        <f aca="true" t="shared" si="0" ref="C3:L3">B3+1</f>
        <v>-4</v>
      </c>
      <c r="D3" s="14">
        <f t="shared" si="0"/>
        <v>-3</v>
      </c>
      <c r="E3" s="14">
        <f t="shared" si="0"/>
        <v>-2</v>
      </c>
      <c r="F3" s="14">
        <f t="shared" si="0"/>
        <v>-1</v>
      </c>
      <c r="G3" s="14">
        <f t="shared" si="0"/>
        <v>0</v>
      </c>
      <c r="H3" s="14">
        <f t="shared" si="0"/>
        <v>1</v>
      </c>
      <c r="I3" s="14">
        <f t="shared" si="0"/>
        <v>2</v>
      </c>
      <c r="J3" s="14">
        <f t="shared" si="0"/>
        <v>3</v>
      </c>
      <c r="K3" s="14">
        <f t="shared" si="0"/>
        <v>4</v>
      </c>
      <c r="L3" s="14">
        <f t="shared" si="0"/>
        <v>5</v>
      </c>
    </row>
    <row r="4" spans="1:12" ht="18" customHeight="1">
      <c r="A4" s="16" t="s">
        <v>3</v>
      </c>
      <c r="B4" s="9">
        <f aca="true" t="shared" si="1" ref="B4:L4">2*B3^2-1</f>
        <v>49</v>
      </c>
      <c r="C4" s="9">
        <f t="shared" si="1"/>
        <v>31</v>
      </c>
      <c r="D4" s="9">
        <f t="shared" si="1"/>
        <v>17</v>
      </c>
      <c r="E4" s="9">
        <f t="shared" si="1"/>
        <v>7</v>
      </c>
      <c r="F4" s="9">
        <f t="shared" si="1"/>
        <v>1</v>
      </c>
      <c r="G4" s="9">
        <f t="shared" si="1"/>
        <v>-1</v>
      </c>
      <c r="H4" s="9">
        <f t="shared" si="1"/>
        <v>1</v>
      </c>
      <c r="I4" s="9">
        <f t="shared" si="1"/>
        <v>7</v>
      </c>
      <c r="J4" s="9">
        <f t="shared" si="1"/>
        <v>17</v>
      </c>
      <c r="K4" s="9">
        <f t="shared" si="1"/>
        <v>31</v>
      </c>
      <c r="L4" s="9">
        <f t="shared" si="1"/>
        <v>49</v>
      </c>
    </row>
    <row r="5" spans="2:4" ht="18" customHeight="1">
      <c r="B5" s="12"/>
      <c r="C5" s="10"/>
      <c r="D5" s="7"/>
    </row>
    <row r="6" spans="2:4" ht="18" customHeight="1">
      <c r="B6" s="12"/>
      <c r="C6" s="10"/>
      <c r="D6" s="7"/>
    </row>
    <row r="7" spans="2:4" ht="18" customHeight="1">
      <c r="B7" s="12"/>
      <c r="C7" s="10"/>
      <c r="D7" s="7"/>
    </row>
    <row r="8" spans="2:4" ht="18" customHeight="1">
      <c r="B8" s="12"/>
      <c r="C8" s="10"/>
      <c r="D8" s="7"/>
    </row>
    <row r="9" spans="2:4" ht="18" customHeight="1">
      <c r="B9" s="12"/>
      <c r="C9" s="10"/>
      <c r="D9" s="7"/>
    </row>
    <row r="10" spans="2:4" ht="18" customHeight="1">
      <c r="B10" s="12"/>
      <c r="C10" s="10"/>
      <c r="D10" s="7"/>
    </row>
    <row r="11" spans="2:4" ht="18" customHeight="1">
      <c r="B11" s="12"/>
      <c r="C11" s="10"/>
      <c r="D11" s="7"/>
    </row>
    <row r="12" spans="2:4" ht="18" customHeight="1">
      <c r="B12" s="12"/>
      <c r="C12" s="10"/>
      <c r="D12" s="7"/>
    </row>
    <row r="13" ht="18" customHeight="1">
      <c r="D13" s="7"/>
    </row>
    <row r="14" spans="2:4" ht="18" customHeight="1">
      <c r="B14" s="9"/>
      <c r="C14" s="10"/>
      <c r="D14" s="7"/>
    </row>
    <row r="15" spans="2:4" ht="18" customHeight="1">
      <c r="B15" s="9"/>
      <c r="C15" s="10"/>
      <c r="D15" s="8"/>
    </row>
    <row r="16" spans="2:4" ht="18" customHeight="1">
      <c r="B16" s="7"/>
      <c r="D16" s="8"/>
    </row>
    <row r="17" spans="2:4" ht="18" customHeight="1">
      <c r="B17" s="7"/>
      <c r="D17" s="8"/>
    </row>
    <row r="18" spans="2:4" ht="18" customHeight="1">
      <c r="B18" s="7"/>
      <c r="D18" s="8"/>
    </row>
    <row r="19" spans="2:4" ht="18" customHeight="1">
      <c r="B19" s="7"/>
      <c r="D19" s="8"/>
    </row>
    <row r="20" spans="2:7" ht="18" customHeight="1">
      <c r="B20" s="8"/>
      <c r="D20" s="8"/>
      <c r="G20" s="6"/>
    </row>
    <row r="21" spans="2:4" ht="18" customHeight="1">
      <c r="B21" s="8"/>
      <c r="D21" s="8"/>
    </row>
    <row r="22" spans="2:4" ht="18" customHeight="1">
      <c r="B22" s="8"/>
      <c r="D22" s="8"/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</sheetData>
  <sheetProtection sheet="1" objects="1" scenarios="1"/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89" r:id="rId3"/>
  <ignoredErrors>
    <ignoredError sqref="B4:L4" unlockedFormula="1"/>
  </ignoredError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O22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4" width="8.7109375" style="0" customWidth="1"/>
    <col min="15" max="15" width="2.7109375" style="0" customWidth="1"/>
    <col min="16" max="16" width="1.7109375" style="0" customWidth="1"/>
  </cols>
  <sheetData>
    <row r="1" spans="1:15" ht="34.5" customHeight="1">
      <c r="A1" s="11"/>
      <c r="B1" s="5" t="s">
        <v>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18" customHeight="1"/>
    <row r="3" spans="1:12" ht="18" customHeight="1">
      <c r="A3" s="15" t="s">
        <v>2</v>
      </c>
      <c r="B3" s="13">
        <v>-5</v>
      </c>
      <c r="C3" s="14">
        <f aca="true" t="shared" si="0" ref="C3:L3">B3+1</f>
        <v>-4</v>
      </c>
      <c r="D3" s="14">
        <f t="shared" si="0"/>
        <v>-3</v>
      </c>
      <c r="E3" s="14">
        <f t="shared" si="0"/>
        <v>-2</v>
      </c>
      <c r="F3" s="14">
        <f t="shared" si="0"/>
        <v>-1</v>
      </c>
      <c r="G3" s="14">
        <f t="shared" si="0"/>
        <v>0</v>
      </c>
      <c r="H3" s="14">
        <f t="shared" si="0"/>
        <v>1</v>
      </c>
      <c r="I3" s="14">
        <f t="shared" si="0"/>
        <v>2</v>
      </c>
      <c r="J3" s="14">
        <f t="shared" si="0"/>
        <v>3</v>
      </c>
      <c r="K3" s="14">
        <f t="shared" si="0"/>
        <v>4</v>
      </c>
      <c r="L3" s="14">
        <f t="shared" si="0"/>
        <v>5</v>
      </c>
    </row>
    <row r="4" spans="1:12" ht="18" customHeight="1">
      <c r="A4" s="16" t="s">
        <v>3</v>
      </c>
      <c r="B4" s="9">
        <f aca="true" t="shared" si="1" ref="B4:L4">2*B3^2-1</f>
        <v>49</v>
      </c>
      <c r="C4" s="9">
        <f t="shared" si="1"/>
        <v>31</v>
      </c>
      <c r="D4" s="9">
        <f t="shared" si="1"/>
        <v>17</v>
      </c>
      <c r="E4" s="9">
        <f t="shared" si="1"/>
        <v>7</v>
      </c>
      <c r="F4" s="9">
        <f t="shared" si="1"/>
        <v>1</v>
      </c>
      <c r="G4" s="9">
        <f t="shared" si="1"/>
        <v>-1</v>
      </c>
      <c r="H4" s="9">
        <f t="shared" si="1"/>
        <v>1</v>
      </c>
      <c r="I4" s="9">
        <f t="shared" si="1"/>
        <v>7</v>
      </c>
      <c r="J4" s="9">
        <f t="shared" si="1"/>
        <v>17</v>
      </c>
      <c r="K4" s="9">
        <f t="shared" si="1"/>
        <v>31</v>
      </c>
      <c r="L4" s="9">
        <f t="shared" si="1"/>
        <v>49</v>
      </c>
    </row>
    <row r="5" spans="2:4" ht="18" customHeight="1">
      <c r="B5" s="12"/>
      <c r="C5" s="10"/>
      <c r="D5" s="7"/>
    </row>
    <row r="6" spans="2:4" ht="18" customHeight="1">
      <c r="B6" s="12"/>
      <c r="C6" s="10"/>
      <c r="D6" s="7"/>
    </row>
    <row r="7" spans="2:4" ht="18" customHeight="1">
      <c r="B7" s="12"/>
      <c r="C7" s="10"/>
      <c r="D7" s="7"/>
    </row>
    <row r="8" spans="2:4" ht="18" customHeight="1">
      <c r="B8" s="12"/>
      <c r="C8" s="10"/>
      <c r="D8" s="7"/>
    </row>
    <row r="9" spans="2:4" ht="18" customHeight="1">
      <c r="B9" s="12"/>
      <c r="C9" s="10"/>
      <c r="D9" s="7"/>
    </row>
    <row r="10" spans="2:4" ht="18" customHeight="1">
      <c r="B10" s="12"/>
      <c r="C10" s="10"/>
      <c r="D10" s="7"/>
    </row>
    <row r="11" spans="2:4" ht="18" customHeight="1">
      <c r="B11" s="12"/>
      <c r="C11" s="10"/>
      <c r="D11" s="7"/>
    </row>
    <row r="12" spans="2:4" ht="18" customHeight="1">
      <c r="B12" s="12"/>
      <c r="C12" s="10"/>
      <c r="D12" s="7"/>
    </row>
    <row r="13" ht="18" customHeight="1">
      <c r="D13" s="7"/>
    </row>
    <row r="14" spans="2:4" ht="18" customHeight="1">
      <c r="B14" s="9"/>
      <c r="C14" s="10"/>
      <c r="D14" s="7"/>
    </row>
    <row r="15" spans="2:4" ht="18" customHeight="1">
      <c r="B15" s="9"/>
      <c r="C15" s="10"/>
      <c r="D15" s="8"/>
    </row>
    <row r="16" spans="2:4" ht="18" customHeight="1">
      <c r="B16" s="7"/>
      <c r="D16" s="8"/>
    </row>
    <row r="17" spans="2:4" ht="18" customHeight="1">
      <c r="B17" s="7"/>
      <c r="D17" s="8"/>
    </row>
    <row r="18" spans="2:4" ht="18" customHeight="1">
      <c r="B18" s="7"/>
      <c r="D18" s="8"/>
    </row>
    <row r="19" spans="2:4" ht="18" customHeight="1">
      <c r="B19" s="7"/>
      <c r="D19" s="8"/>
    </row>
    <row r="20" spans="2:7" ht="18" customHeight="1">
      <c r="B20" s="8"/>
      <c r="D20" s="8"/>
      <c r="G20" s="6"/>
    </row>
    <row r="21" spans="2:4" ht="18" customHeight="1">
      <c r="B21" s="8"/>
      <c r="D21" s="8"/>
    </row>
    <row r="22" spans="2:4" ht="18" customHeight="1">
      <c r="B22" s="8"/>
      <c r="D22" s="8"/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</sheetData>
  <sheetProtection sheet="1" objects="1" scenarios="1"/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71" r:id="rId3"/>
  <ignoredErrors>
    <ignoredError sqref="B4:L4" unlockedFormula="1"/>
  </ignoredError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>
    <tabColor indexed="34"/>
    <pageSetUpPr fitToPage="1"/>
  </sheetPr>
  <dimension ref="A1:K17"/>
  <sheetViews>
    <sheetView zoomScalePageLayoutView="0" workbookViewId="0" topLeftCell="A1">
      <selection activeCell="A2" sqref="A2"/>
    </sheetView>
  </sheetViews>
  <sheetFormatPr defaultColWidth="11.421875" defaultRowHeight="12.75"/>
  <sheetData>
    <row r="1" spans="1:11" ht="34.5" customHeight="1">
      <c r="A1" s="4"/>
      <c r="B1" s="5" t="s">
        <v>1</v>
      </c>
      <c r="C1" s="4"/>
      <c r="D1" s="4"/>
      <c r="E1" s="4"/>
      <c r="F1" s="4"/>
      <c r="G1" s="4"/>
      <c r="H1" s="4"/>
      <c r="I1" s="4"/>
      <c r="J1" s="4"/>
      <c r="K1" s="4"/>
    </row>
    <row r="2" ht="12.75" customHeight="1"/>
    <row r="3" ht="12.75" customHeight="1"/>
    <row r="4" ht="12.75" customHeight="1"/>
    <row r="5" spans="2:4" ht="12.75" customHeight="1">
      <c r="B5" s="2"/>
      <c r="D5" s="2"/>
    </row>
    <row r="6" spans="2:4" ht="12.75" customHeight="1">
      <c r="B6" s="3"/>
      <c r="D6" s="2"/>
    </row>
    <row r="7" spans="2:4" ht="12.75" customHeight="1">
      <c r="B7" s="3"/>
      <c r="D7" s="2"/>
    </row>
    <row r="8" spans="2:4" ht="12.75" customHeight="1">
      <c r="B8" s="3"/>
      <c r="D8" s="2"/>
    </row>
    <row r="9" spans="2:4" ht="12.75" customHeight="1">
      <c r="B9" s="3"/>
      <c r="D9" s="2"/>
    </row>
    <row r="10" spans="2:4" ht="12.75" customHeight="1">
      <c r="B10" s="3"/>
      <c r="D10" s="2"/>
    </row>
    <row r="11" spans="2:4" ht="12.75" customHeight="1">
      <c r="B11" s="3"/>
      <c r="D11" s="2"/>
    </row>
    <row r="12" spans="2:4" ht="12.75" customHeight="1">
      <c r="B12" s="3"/>
      <c r="D12" s="2"/>
    </row>
    <row r="13" spans="2:4" ht="12.75" customHeight="1">
      <c r="B13" s="3"/>
      <c r="D13" s="2"/>
    </row>
    <row r="14" spans="2:4" ht="12.75" customHeight="1">
      <c r="B14" s="3"/>
      <c r="D14" s="2"/>
    </row>
    <row r="15" ht="12.75" customHeight="1">
      <c r="B15" s="2"/>
    </row>
    <row r="16" ht="12.75" customHeight="1">
      <c r="B16" s="1"/>
    </row>
    <row r="17" ht="12.75" customHeight="1">
      <c r="B17" s="1"/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</sheetData>
  <sheetProtection sheet="1" objects="1" scenarios="1"/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© Ernst Klett Verlag GmbH, Stuttgart 2014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Von der Wertetabelle zum Diagramm</dc:title>
  <dc:subject/>
  <dc:creator>Guido von Saint-George</dc:creator>
  <cp:keywords/>
  <dc:description/>
  <cp:lastModifiedBy>Martin Hafranke</cp:lastModifiedBy>
  <cp:lastPrinted>2014-03-07T08:48:56Z</cp:lastPrinted>
  <dcterms:created xsi:type="dcterms:W3CDTF">2004-12-31T12:31:47Z</dcterms:created>
  <dcterms:modified xsi:type="dcterms:W3CDTF">2014-03-07T09:07:44Z</dcterms:modified>
  <cp:category/>
  <cp:version/>
  <cp:contentType/>
  <cp:contentStatus/>
</cp:coreProperties>
</file>