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8985" tabRatio="804" activeTab="0"/>
  </bookViews>
  <sheets>
    <sheet name="Urdaten" sheetId="1" r:id="rId1"/>
    <sheet name="Boxplots-Gesamttag" sheetId="2" r:id="rId2"/>
    <sheet name="Boxplots-nach-Stunden" sheetId="3" r:id="rId3"/>
    <sheet name="Geschwindigkeiten-Tageszeiten" sheetId="4" r:id="rId4"/>
  </sheets>
  <externalReferences>
    <externalReference r:id="rId7"/>
  </externalReferences>
  <definedNames>
    <definedName name="Ausgabebereich">#REF!</definedName>
    <definedName name="D">'Urdaten'!$E$10:$J$1446</definedName>
    <definedName name="_xlnm.Print_Area" localSheetId="0">'Urdaten'!$9:$10,'Urdaten'!$989:$995</definedName>
    <definedName name="Geschwindigkeiten">'Urdaten'!$C$10:$J$1446</definedName>
    <definedName name="Kriterien">#REF!</definedName>
    <definedName name="LR">'[1]Data'!$AA$1</definedName>
    <definedName name="Urdaten">'Urdaten'!$A$10:$J$1447</definedName>
    <definedName name="Urliste">'Urdaten'!$A$10:$J$1446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<sst xmlns="http://schemas.openxmlformats.org/spreadsheetml/2006/main" count="6959" uniqueCount="58">
  <si>
    <t>Stunde</t>
  </si>
  <si>
    <t>LBA A3</t>
  </si>
  <si>
    <t>Protokolle FR Frankfurt</t>
  </si>
  <si>
    <t>Verkehrserfassung</t>
  </si>
  <si>
    <t>Verkehrswerte (Kurzzeit)</t>
  </si>
  <si>
    <t>von</t>
  </si>
  <si>
    <t>bis</t>
  </si>
  <si>
    <t>Datum</t>
  </si>
  <si>
    <t>.....</t>
  </si>
  <si>
    <t xml:space="preserve">  ...</t>
  </si>
  <si>
    <t>HFS PKW</t>
  </si>
  <si>
    <t>HFS LKW</t>
  </si>
  <si>
    <t>ÜS1 PKW</t>
  </si>
  <si>
    <t>ÜS2 PKW</t>
  </si>
  <si>
    <t>ÜS2 LKW</t>
  </si>
  <si>
    <t>ÜS1 LKW</t>
  </si>
  <si>
    <t>unteres Quartil</t>
  </si>
  <si>
    <t>Minimum</t>
  </si>
  <si>
    <t>Median</t>
  </si>
  <si>
    <t>Mittelwert</t>
  </si>
  <si>
    <t>Maximum</t>
  </si>
  <si>
    <t>oberes Quartil</t>
  </si>
  <si>
    <t>Geschwindigkeiten in km/h</t>
  </si>
  <si>
    <t>Anzahl der Fahrzeuge</t>
  </si>
  <si>
    <t/>
  </si>
  <si>
    <t>n-HFS PKW</t>
  </si>
  <si>
    <t>n-HFS LKW</t>
  </si>
  <si>
    <t>n-ÜS1 PKW</t>
  </si>
  <si>
    <t>n-ÜS1 LKW</t>
  </si>
  <si>
    <t>n-ÜS2 PKW</t>
  </si>
  <si>
    <t>n-ÜS2 LKW</t>
  </si>
  <si>
    <t>v-HFS PKW</t>
  </si>
  <si>
    <t>v-HFS LKW</t>
  </si>
  <si>
    <t>v-ÜS1 PKW</t>
  </si>
  <si>
    <t>v-ÜS1 LKW</t>
  </si>
  <si>
    <t>v-ÜS2 PKW</t>
  </si>
  <si>
    <t>v-ÜS2 LKW</t>
  </si>
  <si>
    <t>nachts</t>
  </si>
  <si>
    <t>berufsverkehr</t>
  </si>
  <si>
    <t>tags</t>
  </si>
  <si>
    <t>Tageszeit</t>
  </si>
  <si>
    <t>Autobahn A3</t>
  </si>
  <si>
    <t>KFZ/Minute</t>
  </si>
  <si>
    <t>mittlere Geschwindigkeit</t>
  </si>
  <si>
    <t>Minute</t>
  </si>
  <si>
    <t>Normalspur</t>
  </si>
  <si>
    <t>Überholspur 1</t>
  </si>
  <si>
    <t>Überholspur 2</t>
  </si>
  <si>
    <t>Geschwindigkeiten Normalspur</t>
  </si>
  <si>
    <t>Geschwindigkeiten Überholspur 2</t>
  </si>
  <si>
    <t xml:space="preserve">Anzahl KFZ je Minute </t>
  </si>
  <si>
    <t>Geschwindigkeiten Überholspur</t>
  </si>
  <si>
    <t>KFZ/min Normalspur</t>
  </si>
  <si>
    <t>KFZ/min Überholspur</t>
  </si>
  <si>
    <t>KFZ/min Überholspur 2</t>
  </si>
  <si>
    <t>min</t>
  </si>
  <si>
    <t>max</t>
  </si>
  <si>
    <t>Berufsverkehr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</si>
</sst>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9">
    <font>
      <sz val="10"/>
      <name val="Arial"/>
      <family val="0"/>
    </font>
    <font>
      <sz val="9.75"/>
      <name val="Arial"/>
      <family val="0"/>
    </font>
    <font>
      <sz val="7"/>
      <name val="Arial"/>
      <family val="2"/>
    </font>
    <font>
      <b/>
      <sz val="11"/>
      <name val="Arial"/>
      <family val="0"/>
    </font>
    <font>
      <sz val="8"/>
      <name val="Arial"/>
      <family val="2"/>
    </font>
    <font>
      <sz val="5.5"/>
      <name val="Arial"/>
      <family val="0"/>
    </font>
    <font>
      <sz val="5.75"/>
      <name val="Arial"/>
      <family val="2"/>
    </font>
    <font>
      <sz val="5"/>
      <name val="Arial"/>
      <family val="0"/>
    </font>
    <font>
      <sz val="5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0" borderId="0" xfId="0" applyAlignment="1">
      <alignment vertical="center" textRotation="90" wrapText="1"/>
    </xf>
    <xf numFmtId="17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Geschwindigkeiten über einen ganzen 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'Boxplots-Gesamttag'!$A$2</c:f>
              <c:strCache>
                <c:ptCount val="1"/>
                <c:pt idx="0">
                  <c:v>unteres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'Boxplots-Gesamttag'!$B$1:$G$1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'Boxplots-Gesamttag'!$B$2:$G$2</c:f>
              <c:numCache>
                <c:ptCount val="6"/>
                <c:pt idx="0">
                  <c:v>93</c:v>
                </c:pt>
                <c:pt idx="1">
                  <c:v>83</c:v>
                </c:pt>
                <c:pt idx="2">
                  <c:v>112</c:v>
                </c:pt>
                <c:pt idx="3">
                  <c:v>92</c:v>
                </c:pt>
                <c:pt idx="4">
                  <c:v>122</c:v>
                </c:pt>
                <c:pt idx="5">
                  <c:v>108.25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'Boxplots-Gesamttag'!$A$3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'Boxplots-Gesamttag'!$B$1:$G$1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'Boxplots-Gesamttag'!$B$3:$G$3</c:f>
              <c:numCache>
                <c:ptCount val="6"/>
                <c:pt idx="0">
                  <c:v>33</c:v>
                </c:pt>
                <c:pt idx="1">
                  <c:v>65</c:v>
                </c:pt>
                <c:pt idx="2">
                  <c:v>91</c:v>
                </c:pt>
                <c:pt idx="3">
                  <c:v>76</c:v>
                </c:pt>
                <c:pt idx="4">
                  <c:v>100</c:v>
                </c:pt>
                <c:pt idx="5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'Boxplots-Gesamttag'!$A$4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'Boxplots-Gesamttag'!$B$1:$G$1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'Boxplots-Gesamttag'!$B$4:$G$4</c:f>
              <c:numCache>
                <c:ptCount val="6"/>
                <c:pt idx="0">
                  <c:v>100</c:v>
                </c:pt>
                <c:pt idx="1">
                  <c:v>85</c:v>
                </c:pt>
                <c:pt idx="2">
                  <c:v>118</c:v>
                </c:pt>
                <c:pt idx="3">
                  <c:v>96</c:v>
                </c:pt>
                <c:pt idx="4">
                  <c:v>128</c:v>
                </c:pt>
                <c:pt idx="5">
                  <c:v>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'Boxplots-Gesamttag'!$A$5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'Boxplots-Gesamttag'!$B$1:$G$1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'Boxplots-Gesamttag'!$B$5:$G$5</c:f>
              <c:numCache>
                <c:ptCount val="6"/>
                <c:pt idx="0">
                  <c:v>100.82392273402675</c:v>
                </c:pt>
                <c:pt idx="1">
                  <c:v>84.72222222222223</c:v>
                </c:pt>
                <c:pt idx="2">
                  <c:v>118.76752503576537</c:v>
                </c:pt>
                <c:pt idx="3">
                  <c:v>97.71331058020478</c:v>
                </c:pt>
                <c:pt idx="4">
                  <c:v>129.35658914728683</c:v>
                </c:pt>
                <c:pt idx="5">
                  <c:v>111.5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'Boxplots-Gesamttag'!$A$6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'Boxplots-Gesamttag'!$B$1:$G$1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'Boxplots-Gesamttag'!$B$6:$G$6</c:f>
              <c:numCache>
                <c:ptCount val="6"/>
                <c:pt idx="0">
                  <c:v>155</c:v>
                </c:pt>
                <c:pt idx="1">
                  <c:v>120</c:v>
                </c:pt>
                <c:pt idx="2">
                  <c:v>171</c:v>
                </c:pt>
                <c:pt idx="3">
                  <c:v>120</c:v>
                </c:pt>
                <c:pt idx="4">
                  <c:v>200</c:v>
                </c:pt>
                <c:pt idx="5">
                  <c:v>120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'Boxplots-Gesamttag'!$A$7</c:f>
              <c:strCache>
                <c:ptCount val="1"/>
                <c:pt idx="0">
                  <c:v>oberes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'Boxplots-Gesamttag'!$B$1:$G$1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'Boxplots-Gesamttag'!$B$7:$G$7</c:f>
              <c:numCache>
                <c:ptCount val="6"/>
                <c:pt idx="0">
                  <c:v>108</c:v>
                </c:pt>
                <c:pt idx="1">
                  <c:v>87</c:v>
                </c:pt>
                <c:pt idx="2">
                  <c:v>124</c:v>
                </c:pt>
                <c:pt idx="3">
                  <c:v>100</c:v>
                </c:pt>
                <c:pt idx="4">
                  <c:v>135</c:v>
                </c:pt>
                <c:pt idx="5">
                  <c:v>114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Geschwindigkekeit in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56147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'Boxplots-Gesamttag'!$I$1:$N$1</c:f>
              <c:strCache>
                <c:ptCount val="6"/>
                <c:pt idx="0">
                  <c:v>HFS PKW</c:v>
                </c:pt>
                <c:pt idx="1">
                  <c:v>HFS LKW</c:v>
                </c:pt>
                <c:pt idx="2">
                  <c:v>ÜS1 PKW</c:v>
                </c:pt>
                <c:pt idx="3">
                  <c:v>ÜS1 LKW</c:v>
                </c:pt>
                <c:pt idx="4">
                  <c:v>ÜS2 PKW</c:v>
                </c:pt>
                <c:pt idx="5">
                  <c:v>ÜS2 LKW</c:v>
                </c:pt>
              </c:strCache>
            </c:strRef>
          </c:cat>
          <c:val>
            <c:numRef>
              <c:f>'Boxplots-Gesamttag'!$I$2:$N$2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'Boxplots-Gesamttag'!$I$1:$N$1</c:f>
              <c:strCache>
                <c:ptCount val="6"/>
                <c:pt idx="0">
                  <c:v>HFS PKW</c:v>
                </c:pt>
                <c:pt idx="1">
                  <c:v>HFS LKW</c:v>
                </c:pt>
                <c:pt idx="2">
                  <c:v>ÜS1 PKW</c:v>
                </c:pt>
                <c:pt idx="3">
                  <c:v>ÜS1 LKW</c:v>
                </c:pt>
                <c:pt idx="4">
                  <c:v>ÜS2 PKW</c:v>
                </c:pt>
                <c:pt idx="5">
                  <c:v>ÜS2 LKW</c:v>
                </c:pt>
              </c:strCache>
            </c:strRef>
          </c:cat>
          <c:val>
            <c:numRef>
              <c:f>'Boxplots-Gesamttag'!$I$3:$N$3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'Boxplots-Gesamttag'!$I$1:$N$1</c:f>
              <c:strCache>
                <c:ptCount val="6"/>
                <c:pt idx="0">
                  <c:v>HFS PKW</c:v>
                </c:pt>
                <c:pt idx="1">
                  <c:v>HFS LKW</c:v>
                </c:pt>
                <c:pt idx="2">
                  <c:v>ÜS1 PKW</c:v>
                </c:pt>
                <c:pt idx="3">
                  <c:v>ÜS1 LKW</c:v>
                </c:pt>
                <c:pt idx="4">
                  <c:v>ÜS2 PKW</c:v>
                </c:pt>
                <c:pt idx="5">
                  <c:v>ÜS2 LKW</c:v>
                </c:pt>
              </c:strCache>
            </c:strRef>
          </c:cat>
          <c:val>
            <c:numRef>
              <c:f>'Boxplots-Gesamttag'!$I$4:$N$4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20</c:v>
                </c:pt>
                <c:pt idx="3">
                  <c:v>1</c:v>
                </c:pt>
                <c:pt idx="4">
                  <c:v>19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'Boxplots-Gesamttag'!$I$1:$N$1</c:f>
              <c:strCache>
                <c:ptCount val="6"/>
                <c:pt idx="0">
                  <c:v>HFS PKW</c:v>
                </c:pt>
                <c:pt idx="1">
                  <c:v>HFS LKW</c:v>
                </c:pt>
                <c:pt idx="2">
                  <c:v>ÜS1 PKW</c:v>
                </c:pt>
                <c:pt idx="3">
                  <c:v>ÜS1 LKW</c:v>
                </c:pt>
                <c:pt idx="4">
                  <c:v>ÜS2 PKW</c:v>
                </c:pt>
                <c:pt idx="5">
                  <c:v>ÜS2 LKW</c:v>
                </c:pt>
              </c:strCache>
            </c:strRef>
          </c:cat>
          <c:val>
            <c:numRef>
              <c:f>'Boxplots-Gesamttag'!$I$5:$N$5</c:f>
              <c:numCache>
                <c:ptCount val="6"/>
                <c:pt idx="0">
                  <c:v>5.260029717682021</c:v>
                </c:pt>
                <c:pt idx="1">
                  <c:v>5.8091168091168095</c:v>
                </c:pt>
                <c:pt idx="2">
                  <c:v>17.407010014306152</c:v>
                </c:pt>
                <c:pt idx="3">
                  <c:v>1.6382252559726962</c:v>
                </c:pt>
                <c:pt idx="4">
                  <c:v>18.498708010335918</c:v>
                </c:pt>
                <c:pt idx="5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'Boxplots-Gesamttag'!$I$1:$N$1</c:f>
              <c:strCache>
                <c:ptCount val="6"/>
                <c:pt idx="0">
                  <c:v>HFS PKW</c:v>
                </c:pt>
                <c:pt idx="1">
                  <c:v>HFS LKW</c:v>
                </c:pt>
                <c:pt idx="2">
                  <c:v>ÜS1 PKW</c:v>
                </c:pt>
                <c:pt idx="3">
                  <c:v>ÜS1 LKW</c:v>
                </c:pt>
                <c:pt idx="4">
                  <c:v>ÜS2 PKW</c:v>
                </c:pt>
                <c:pt idx="5">
                  <c:v>ÜS2 LKW</c:v>
                </c:pt>
              </c:strCache>
            </c:strRef>
          </c:cat>
          <c:val>
            <c:numRef>
              <c:f>'Boxplots-Gesamttag'!$I$6:$N$6</c:f>
              <c:numCache>
                <c:ptCount val="6"/>
                <c:pt idx="0">
                  <c:v>17</c:v>
                </c:pt>
                <c:pt idx="1">
                  <c:v>16</c:v>
                </c:pt>
                <c:pt idx="2">
                  <c:v>38</c:v>
                </c:pt>
                <c:pt idx="3">
                  <c:v>7</c:v>
                </c:pt>
                <c:pt idx="4">
                  <c:v>50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'Boxplots-Gesamttag'!$I$1:$N$1</c:f>
              <c:strCache>
                <c:ptCount val="6"/>
                <c:pt idx="0">
                  <c:v>HFS PKW</c:v>
                </c:pt>
                <c:pt idx="1">
                  <c:v>HFS LKW</c:v>
                </c:pt>
                <c:pt idx="2">
                  <c:v>ÜS1 PKW</c:v>
                </c:pt>
                <c:pt idx="3">
                  <c:v>ÜS1 LKW</c:v>
                </c:pt>
                <c:pt idx="4">
                  <c:v>ÜS2 PKW</c:v>
                </c:pt>
                <c:pt idx="5">
                  <c:v>ÜS2 LKW</c:v>
                </c:pt>
              </c:strCache>
            </c:strRef>
          </c:cat>
          <c:val>
            <c:numRef>
              <c:f>'Boxplots-Gesamttag'!$I$7:$N$7</c:f>
              <c:numCache>
                <c:ptCount val="6"/>
                <c:pt idx="0">
                  <c:v>7</c:v>
                </c:pt>
                <c:pt idx="1">
                  <c:v>8</c:v>
                </c:pt>
                <c:pt idx="2">
                  <c:v>25</c:v>
                </c:pt>
                <c:pt idx="3">
                  <c:v>2</c:v>
                </c:pt>
                <c:pt idx="4">
                  <c:v>28</c:v>
                </c:pt>
                <c:pt idx="5">
                  <c:v>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7084558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Geschwindigkeiten nachts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7125"/>
          <c:w val="0.96025"/>
          <c:h val="0.82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'Geschwindigkeiten-Tageszeiten'!$B$4:$F$4</c:f>
              <c:strCache/>
            </c:strRef>
          </c:cat>
          <c:val>
            <c:numRef>
              <c:f>'Geschwindigkeiten-Tageszeiten'!$B$5:$F$5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'Geschwindigkeiten-Tageszeiten'!$B$4:$F$4</c:f>
              <c:strCache/>
            </c:strRef>
          </c:cat>
          <c:val>
            <c:numRef>
              <c:f>'Geschwindigkeiten-Tageszeiten'!$B$6:$F$6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'Geschwindigkeiten-Tageszeiten'!$B$4:$F$4</c:f>
              <c:strCache/>
            </c:strRef>
          </c:cat>
          <c:val>
            <c:numRef>
              <c:f>'Geschwindigkeiten-Tageszeiten'!$B$7:$F$7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'Geschwindigkeiten-Tageszeiten'!$B$4:$F$4</c:f>
              <c:strCache/>
            </c:strRef>
          </c:cat>
          <c:val>
            <c:numRef>
              <c:f>'Geschwindigkeiten-Tageszeiten'!$B$8:$F$8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'Geschwindigkeiten-Tageszeiten'!$B$4:$F$4</c:f>
              <c:strCache/>
            </c:strRef>
          </c:cat>
          <c:val>
            <c:numRef>
              <c:f>'Geschwindigkeiten-Tageszeiten'!$B$9:$F$9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'Geschwindigkeiten-Tageszeiten'!$B$4:$F$4</c:f>
              <c:strCache/>
            </c:strRef>
          </c:cat>
          <c:val>
            <c:numRef>
              <c:f>'Geschwindigkeiten-Tageszeiten'!$B$10:$F$10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Geschwindigkeiten Berufsverkehr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625"/>
          <c:w val="0.96025"/>
          <c:h val="0.84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'Geschwindigkeiten-Tageszeiten'!$B$17:$G$17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'Geschwindigkeiten-Tageszeiten'!$B$18:$G$18</c:f>
              <c:numCache>
                <c:ptCount val="6"/>
                <c:pt idx="0">
                  <c:v>91</c:v>
                </c:pt>
                <c:pt idx="1">
                  <c:v>82</c:v>
                </c:pt>
                <c:pt idx="2">
                  <c:v>107</c:v>
                </c:pt>
                <c:pt idx="3">
                  <c:v>92</c:v>
                </c:pt>
                <c:pt idx="4">
                  <c:v>116.75</c:v>
                </c:pt>
                <c:pt idx="5">
                  <c:v>106.25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'Geschwindigkeiten-Tageszeiten'!$B$17:$G$17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'Geschwindigkeiten-Tageszeiten'!$B$19:$G$19</c:f>
              <c:numCache>
                <c:ptCount val="6"/>
                <c:pt idx="0">
                  <c:v>33</c:v>
                </c:pt>
                <c:pt idx="1">
                  <c:v>73</c:v>
                </c:pt>
                <c:pt idx="2">
                  <c:v>91</c:v>
                </c:pt>
                <c:pt idx="3">
                  <c:v>76</c:v>
                </c:pt>
                <c:pt idx="4">
                  <c:v>100</c:v>
                </c:pt>
                <c:pt idx="5">
                  <c:v>102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'Geschwindigkeiten-Tageszeiten'!$B$17:$G$17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'Geschwindigkeiten-Tageszeiten'!$B$20:$G$20</c:f>
              <c:numCache>
                <c:ptCount val="6"/>
                <c:pt idx="0">
                  <c:v>95.29247910863509</c:v>
                </c:pt>
                <c:pt idx="1">
                  <c:v>83.48467966573816</c:v>
                </c:pt>
                <c:pt idx="2">
                  <c:v>111.31111111111112</c:v>
                </c:pt>
                <c:pt idx="3">
                  <c:v>97.52879581151832</c:v>
                </c:pt>
                <c:pt idx="4">
                  <c:v>121.69166666666666</c:v>
                </c:pt>
                <c:pt idx="5">
                  <c:v>110.75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'Geschwindigkeiten-Tageszeiten'!$B$17:$G$17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'Geschwindigkeiten-Tageszeiten'!$B$21:$G$21</c:f>
              <c:numCache>
                <c:ptCount val="6"/>
                <c:pt idx="0">
                  <c:v>96</c:v>
                </c:pt>
                <c:pt idx="1">
                  <c:v>84</c:v>
                </c:pt>
                <c:pt idx="2">
                  <c:v>111.5</c:v>
                </c:pt>
                <c:pt idx="3">
                  <c:v>96</c:v>
                </c:pt>
                <c:pt idx="4">
                  <c:v>122</c:v>
                </c:pt>
                <c:pt idx="5">
                  <c:v>110.5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'Geschwindigkeiten-Tageszeiten'!$B$17:$G$17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'Geschwindigkeiten-Tageszeiten'!$B$22:$G$22</c:f>
              <c:numCache>
                <c:ptCount val="6"/>
                <c:pt idx="0">
                  <c:v>115</c:v>
                </c:pt>
                <c:pt idx="1">
                  <c:v>92</c:v>
                </c:pt>
                <c:pt idx="2">
                  <c:v>126</c:v>
                </c:pt>
                <c:pt idx="3">
                  <c:v>120</c:v>
                </c:pt>
                <c:pt idx="4">
                  <c:v>145</c:v>
                </c:pt>
                <c:pt idx="5">
                  <c:v>120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'Geschwindigkeiten-Tageszeiten'!$B$17:$G$17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'Geschwindigkeiten-Tageszeiten'!$B$23:$G$23</c:f>
              <c:numCache>
                <c:ptCount val="6"/>
                <c:pt idx="0">
                  <c:v>100</c:v>
                </c:pt>
                <c:pt idx="1">
                  <c:v>85</c:v>
                </c:pt>
                <c:pt idx="2">
                  <c:v>116</c:v>
                </c:pt>
                <c:pt idx="3">
                  <c:v>101</c:v>
                </c:pt>
                <c:pt idx="4">
                  <c:v>128</c:v>
                </c:pt>
                <c:pt idx="5">
                  <c:v>114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Geschwindigkeiten tags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1"/>
          <c:w val="0.95775"/>
          <c:h val="0.86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'Geschwindigkeiten-Tageszeiten'!$B$33:$G$33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'Geschwindigkeiten-Tageszeiten'!$B$34:$G$34</c:f>
              <c:numCache>
                <c:ptCount val="6"/>
                <c:pt idx="0">
                  <c:v>91</c:v>
                </c:pt>
                <c:pt idx="1">
                  <c:v>83</c:v>
                </c:pt>
                <c:pt idx="2">
                  <c:v>111</c:v>
                </c:pt>
                <c:pt idx="3">
                  <c:v>93</c:v>
                </c:pt>
                <c:pt idx="4">
                  <c:v>124</c:v>
                </c:pt>
                <c:pt idx="5">
                  <c:v>109.75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'Geschwindigkeiten-Tageszeiten'!$B$33:$G$33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'Geschwindigkeiten-Tageszeiten'!$B$35:$G$35</c:f>
              <c:numCache>
                <c:ptCount val="6"/>
                <c:pt idx="0">
                  <c:v>64</c:v>
                </c:pt>
                <c:pt idx="1">
                  <c:v>74</c:v>
                </c:pt>
                <c:pt idx="2">
                  <c:v>101</c:v>
                </c:pt>
                <c:pt idx="3">
                  <c:v>80</c:v>
                </c:pt>
                <c:pt idx="4">
                  <c:v>110</c:v>
                </c:pt>
                <c:pt idx="5">
                  <c:v>108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'Geschwindigkeiten-Tageszeiten'!$B$33:$G$33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'Geschwindigkeiten-Tageszeiten'!$B$36:$G$36</c:f>
              <c:numCache>
                <c:ptCount val="6"/>
                <c:pt idx="0">
                  <c:v>95.69704433497537</c:v>
                </c:pt>
                <c:pt idx="1">
                  <c:v>84.59223300970874</c:v>
                </c:pt>
                <c:pt idx="2">
                  <c:v>114.20631067961165</c:v>
                </c:pt>
                <c:pt idx="3">
                  <c:v>98.05533596837945</c:v>
                </c:pt>
                <c:pt idx="4">
                  <c:v>126.96601941747574</c:v>
                </c:pt>
                <c:pt idx="5">
                  <c:v>113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'Geschwindigkeiten-Tageszeiten'!$B$33:$G$33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'Geschwindigkeiten-Tageszeiten'!$B$37:$G$37</c:f>
              <c:numCache>
                <c:ptCount val="6"/>
                <c:pt idx="0">
                  <c:v>95</c:v>
                </c:pt>
                <c:pt idx="1">
                  <c:v>85</c:v>
                </c:pt>
                <c:pt idx="2">
                  <c:v>115</c:v>
                </c:pt>
                <c:pt idx="3">
                  <c:v>96</c:v>
                </c:pt>
                <c:pt idx="4">
                  <c:v>127</c:v>
                </c:pt>
                <c:pt idx="5">
                  <c:v>112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'Geschwindigkeiten-Tageszeiten'!$B$33:$G$33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'Geschwindigkeiten-Tageszeiten'!$B$38:$G$38</c:f>
              <c:numCache>
                <c:ptCount val="6"/>
                <c:pt idx="0">
                  <c:v>121</c:v>
                </c:pt>
                <c:pt idx="1">
                  <c:v>96</c:v>
                </c:pt>
                <c:pt idx="2">
                  <c:v>130</c:v>
                </c:pt>
                <c:pt idx="3">
                  <c:v>120</c:v>
                </c:pt>
                <c:pt idx="4">
                  <c:v>147</c:v>
                </c:pt>
                <c:pt idx="5">
                  <c:v>120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'Geschwindigkeiten-Tageszeiten'!$B$33:$G$33</c:f>
              <c:strCache>
                <c:ptCount val="6"/>
                <c:pt idx="0">
                  <c:v>v-HFS PKW</c:v>
                </c:pt>
                <c:pt idx="1">
                  <c:v>v-HFS LKW</c:v>
                </c:pt>
                <c:pt idx="2">
                  <c:v>v-ÜS1 PKW</c:v>
                </c:pt>
                <c:pt idx="3">
                  <c:v>v-ÜS1 LKW</c:v>
                </c:pt>
                <c:pt idx="4">
                  <c:v>v-ÜS2 PKW</c:v>
                </c:pt>
                <c:pt idx="5">
                  <c:v>v-ÜS2 LKW</c:v>
                </c:pt>
              </c:strCache>
            </c:strRef>
          </c:cat>
          <c:val>
            <c:numRef>
              <c:f>'Geschwindigkeiten-Tageszeiten'!$B$39:$G$39</c:f>
              <c:numCache>
                <c:ptCount val="6"/>
                <c:pt idx="0">
                  <c:v>101</c:v>
                </c:pt>
                <c:pt idx="1">
                  <c:v>86</c:v>
                </c:pt>
                <c:pt idx="2">
                  <c:v>117</c:v>
                </c:pt>
                <c:pt idx="3">
                  <c:v>100</c:v>
                </c:pt>
                <c:pt idx="4">
                  <c:v>130.25</c:v>
                </c:pt>
                <c:pt idx="5">
                  <c:v>115.75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6</xdr:col>
      <xdr:colOff>733425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781050" y="1304925"/>
        <a:ext cx="4524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0</xdr:rowOff>
    </xdr:from>
    <xdr:to>
      <xdr:col>14</xdr:col>
      <xdr:colOff>104775</xdr:colOff>
      <xdr:row>27</xdr:row>
      <xdr:rowOff>47625</xdr:rowOff>
    </xdr:to>
    <xdr:graphicFrame>
      <xdr:nvGraphicFramePr>
        <xdr:cNvPr id="2" name="Chart 3"/>
        <xdr:cNvGraphicFramePr/>
      </xdr:nvGraphicFramePr>
      <xdr:xfrm>
        <a:off x="6096000" y="1295400"/>
        <a:ext cx="46767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8</xdr:col>
      <xdr:colOff>361950</xdr:colOff>
      <xdr:row>0</xdr:row>
      <xdr:rowOff>2571750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7625"/>
          <a:ext cx="56578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8</xdr:col>
      <xdr:colOff>361950</xdr:colOff>
      <xdr:row>6</xdr:row>
      <xdr:rowOff>2524125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3439775"/>
          <a:ext cx="56578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</xdr:colOff>
      <xdr:row>2</xdr:row>
      <xdr:rowOff>47625</xdr:rowOff>
    </xdr:from>
    <xdr:to>
      <xdr:col>8</xdr:col>
      <xdr:colOff>361950</xdr:colOff>
      <xdr:row>2</xdr:row>
      <xdr:rowOff>2571750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5229225"/>
          <a:ext cx="56578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4</xdr:row>
      <xdr:rowOff>57150</xdr:rowOff>
    </xdr:from>
    <xdr:to>
      <xdr:col>8</xdr:col>
      <xdr:colOff>352425</xdr:colOff>
      <xdr:row>4</xdr:row>
      <xdr:rowOff>2571750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8315325"/>
          <a:ext cx="56578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5</xdr:row>
      <xdr:rowOff>57150</xdr:rowOff>
    </xdr:from>
    <xdr:to>
      <xdr:col>8</xdr:col>
      <xdr:colOff>371475</xdr:colOff>
      <xdr:row>5</xdr:row>
      <xdr:rowOff>2571750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10906125"/>
          <a:ext cx="56578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1</xdr:row>
      <xdr:rowOff>38100</xdr:rowOff>
    </xdr:from>
    <xdr:to>
      <xdr:col>8</xdr:col>
      <xdr:colOff>342900</xdr:colOff>
      <xdr:row>1</xdr:row>
      <xdr:rowOff>2552700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628900"/>
          <a:ext cx="56578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38100</xdr:rowOff>
    </xdr:from>
    <xdr:to>
      <xdr:col>12</xdr:col>
      <xdr:colOff>371475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5372100" y="38100"/>
        <a:ext cx="4143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15</xdr:row>
      <xdr:rowOff>19050</xdr:rowOff>
    </xdr:from>
    <xdr:to>
      <xdr:col>12</xdr:col>
      <xdr:colOff>371475</xdr:colOff>
      <xdr:row>31</xdr:row>
      <xdr:rowOff>0</xdr:rowOff>
    </xdr:to>
    <xdr:graphicFrame>
      <xdr:nvGraphicFramePr>
        <xdr:cNvPr id="2" name="Chart 5"/>
        <xdr:cNvGraphicFramePr/>
      </xdr:nvGraphicFramePr>
      <xdr:xfrm>
        <a:off x="5343525" y="2447925"/>
        <a:ext cx="41719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32</xdr:row>
      <xdr:rowOff>0</xdr:rowOff>
    </xdr:from>
    <xdr:to>
      <xdr:col>12</xdr:col>
      <xdr:colOff>19050</xdr:colOff>
      <xdr:row>52</xdr:row>
      <xdr:rowOff>28575</xdr:rowOff>
    </xdr:to>
    <xdr:graphicFrame>
      <xdr:nvGraphicFramePr>
        <xdr:cNvPr id="3" name="Chart 6"/>
        <xdr:cNvGraphicFramePr/>
      </xdr:nvGraphicFramePr>
      <xdr:xfrm>
        <a:off x="5362575" y="5181600"/>
        <a:ext cx="38004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iemer\Eigene%20Dateien\Eigene%20Downloads\XLStats-05\nNum1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Data"/>
      <sheetName val="Description"/>
      <sheetName val="Summaries"/>
      <sheetName val="Macros"/>
      <sheetName val="HD"/>
      <sheetName val="DP"/>
      <sheetName val="D"/>
      <sheetName val="LD"/>
      <sheetName val="HCL"/>
      <sheetName val="HSV"/>
      <sheetName val="HNS"/>
      <sheetName val="HMP"/>
      <sheetName val="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1447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5.7109375" style="0" customWidth="1"/>
    <col min="2" max="2" width="21.8515625" style="0" customWidth="1"/>
    <col min="3" max="3" width="8.57421875" style="0" customWidth="1"/>
    <col min="4" max="4" width="4.28125" style="0" customWidth="1"/>
    <col min="6" max="6" width="10.7109375" style="0" bestFit="1" customWidth="1"/>
    <col min="7" max="7" width="10.8515625" style="0" bestFit="1" customWidth="1"/>
    <col min="8" max="8" width="10.57421875" style="0" bestFit="1" customWidth="1"/>
    <col min="9" max="9" width="10.8515625" style="0" bestFit="1" customWidth="1"/>
    <col min="10" max="10" width="10.57421875" style="0" bestFit="1" customWidth="1"/>
    <col min="11" max="11" width="2.7109375" style="0" customWidth="1"/>
    <col min="13" max="13" width="11.00390625" style="0" bestFit="1" customWidth="1"/>
    <col min="14" max="14" width="11.140625" style="0" bestFit="1" customWidth="1"/>
    <col min="15" max="15" width="10.8515625" style="0" bestFit="1" customWidth="1"/>
    <col min="16" max="16" width="11.140625" style="0" bestFit="1" customWidth="1"/>
    <col min="17" max="17" width="10.8515625" style="0" bestFit="1" customWidth="1"/>
    <col min="19" max="19" width="15.28125" style="0" bestFit="1" customWidth="1"/>
    <col min="20" max="20" width="6.57421875" style="0" customWidth="1"/>
    <col min="21" max="21" width="6.8515625" style="0" customWidth="1"/>
    <col min="22" max="22" width="10.57421875" style="0" customWidth="1"/>
    <col min="23" max="24" width="12.421875" style="0" bestFit="1" customWidth="1"/>
    <col min="25" max="25" width="21.57421875" style="0" bestFit="1" customWidth="1"/>
    <col min="26" max="27" width="12.421875" style="0" bestFit="1" customWidth="1"/>
  </cols>
  <sheetData>
    <row r="1" spans="2:17" ht="12.75">
      <c r="B1" t="s">
        <v>1</v>
      </c>
      <c r="C1" s="3"/>
      <c r="D1" s="3"/>
      <c r="E1" s="3" t="s">
        <v>10</v>
      </c>
      <c r="F1" s="3" t="s">
        <v>11</v>
      </c>
      <c r="G1" s="3" t="s">
        <v>12</v>
      </c>
      <c r="H1" s="3" t="s">
        <v>15</v>
      </c>
      <c r="I1" s="3" t="s">
        <v>13</v>
      </c>
      <c r="J1" s="3" t="s">
        <v>14</v>
      </c>
      <c r="K1" s="3"/>
      <c r="L1" s="3" t="s">
        <v>10</v>
      </c>
      <c r="M1" s="3" t="s">
        <v>11</v>
      </c>
      <c r="N1" s="3" t="s">
        <v>12</v>
      </c>
      <c r="O1" s="3" t="s">
        <v>15</v>
      </c>
      <c r="P1" s="3" t="s">
        <v>13</v>
      </c>
      <c r="Q1" s="3" t="s">
        <v>14</v>
      </c>
    </row>
    <row r="2" spans="2:17" ht="12.75">
      <c r="B2" t="s">
        <v>2</v>
      </c>
      <c r="C2" s="3" t="s">
        <v>16</v>
      </c>
      <c r="D2" s="3"/>
      <c r="E2" s="3">
        <v>93</v>
      </c>
      <c r="F2" s="3">
        <v>83</v>
      </c>
      <c r="G2" s="3">
        <v>112</v>
      </c>
      <c r="H2" s="3">
        <v>92</v>
      </c>
      <c r="I2" s="3">
        <v>122</v>
      </c>
      <c r="J2" s="3">
        <v>108.25</v>
      </c>
      <c r="K2" s="3"/>
      <c r="L2" s="3">
        <v>3</v>
      </c>
      <c r="M2" s="3">
        <v>3</v>
      </c>
      <c r="N2" s="3">
        <v>9</v>
      </c>
      <c r="O2" s="3">
        <v>1</v>
      </c>
      <c r="P2" s="3">
        <v>8</v>
      </c>
      <c r="Q2" s="3">
        <v>1</v>
      </c>
    </row>
    <row r="3" spans="2:17" ht="12.75">
      <c r="B3" t="s">
        <v>3</v>
      </c>
      <c r="C3" s="3" t="s">
        <v>17</v>
      </c>
      <c r="D3" s="3"/>
      <c r="E3" s="3">
        <v>33</v>
      </c>
      <c r="F3" s="3">
        <v>65</v>
      </c>
      <c r="G3" s="3">
        <v>91</v>
      </c>
      <c r="H3" s="3">
        <v>76</v>
      </c>
      <c r="I3" s="3">
        <v>100</v>
      </c>
      <c r="J3" s="3">
        <v>102</v>
      </c>
      <c r="K3" s="3"/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</row>
    <row r="4" spans="2:17" ht="12.75">
      <c r="B4" t="s">
        <v>4</v>
      </c>
      <c r="C4" s="3" t="s">
        <v>18</v>
      </c>
      <c r="D4" s="3"/>
      <c r="E4" s="3">
        <v>100</v>
      </c>
      <c r="F4" s="3">
        <v>85</v>
      </c>
      <c r="G4" s="3">
        <v>118</v>
      </c>
      <c r="H4" s="3">
        <v>96</v>
      </c>
      <c r="I4" s="3">
        <v>128</v>
      </c>
      <c r="J4" s="3">
        <v>112</v>
      </c>
      <c r="K4" s="3"/>
      <c r="L4" s="3">
        <v>5</v>
      </c>
      <c r="M4" s="3">
        <v>5</v>
      </c>
      <c r="N4" s="3">
        <v>20</v>
      </c>
      <c r="O4" s="3">
        <v>1</v>
      </c>
      <c r="P4" s="3">
        <v>19</v>
      </c>
      <c r="Q4" s="3">
        <v>1</v>
      </c>
    </row>
    <row r="5" spans="3:17" ht="12.75">
      <c r="C5" s="3" t="s">
        <v>19</v>
      </c>
      <c r="D5" s="3"/>
      <c r="E5" s="4">
        <v>100.82392273402675</v>
      </c>
      <c r="F5" s="4">
        <v>84.72222222222223</v>
      </c>
      <c r="G5" s="4">
        <v>118.76752503576537</v>
      </c>
      <c r="H5" s="4">
        <v>97.71331058020478</v>
      </c>
      <c r="I5" s="4">
        <v>129.35658914728683</v>
      </c>
      <c r="J5" s="4">
        <v>111.5</v>
      </c>
      <c r="K5" s="3"/>
      <c r="L5" s="4">
        <v>5.260029717682021</v>
      </c>
      <c r="M5" s="4">
        <v>5.8091168091168095</v>
      </c>
      <c r="N5" s="4">
        <v>17.407010014306152</v>
      </c>
      <c r="O5" s="4">
        <v>1.6382252559726962</v>
      </c>
      <c r="P5" s="4">
        <v>18.498708010335918</v>
      </c>
      <c r="Q5" s="3">
        <v>1</v>
      </c>
    </row>
    <row r="6" spans="1:17" ht="12.75">
      <c r="A6" t="s">
        <v>5</v>
      </c>
      <c r="B6" s="1">
        <v>36165</v>
      </c>
      <c r="C6" s="3" t="s">
        <v>20</v>
      </c>
      <c r="D6" s="3"/>
      <c r="E6" s="3">
        <v>155</v>
      </c>
      <c r="F6" s="3">
        <v>120</v>
      </c>
      <c r="G6" s="3">
        <v>171</v>
      </c>
      <c r="H6" s="3">
        <v>120</v>
      </c>
      <c r="I6" s="3">
        <v>200</v>
      </c>
      <c r="J6" s="3">
        <v>120</v>
      </c>
      <c r="K6" s="3"/>
      <c r="L6" s="3">
        <v>17</v>
      </c>
      <c r="M6" s="3">
        <v>16</v>
      </c>
      <c r="N6" s="3">
        <v>38</v>
      </c>
      <c r="O6" s="3">
        <v>7</v>
      </c>
      <c r="P6" s="3">
        <v>50</v>
      </c>
      <c r="Q6" s="3">
        <v>1</v>
      </c>
    </row>
    <row r="7" spans="1:17" ht="12.75">
      <c r="A7" t="s">
        <v>6</v>
      </c>
      <c r="B7" s="1">
        <v>36166</v>
      </c>
      <c r="C7" s="3" t="s">
        <v>21</v>
      </c>
      <c r="D7" s="3"/>
      <c r="E7" s="3">
        <v>108</v>
      </c>
      <c r="F7" s="3">
        <v>87</v>
      </c>
      <c r="G7" s="3">
        <v>124</v>
      </c>
      <c r="H7" s="3">
        <v>100</v>
      </c>
      <c r="I7" s="3">
        <v>135</v>
      </c>
      <c r="J7" s="3">
        <v>114</v>
      </c>
      <c r="K7" s="3"/>
      <c r="L7" s="3">
        <v>7</v>
      </c>
      <c r="M7" s="3">
        <v>8</v>
      </c>
      <c r="N7" s="3">
        <v>25</v>
      </c>
      <c r="O7" s="3">
        <v>2</v>
      </c>
      <c r="P7" s="3">
        <v>28</v>
      </c>
      <c r="Q7" s="3">
        <v>1</v>
      </c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5:25" ht="12.75">
      <c r="E9" t="s">
        <v>22</v>
      </c>
      <c r="L9" t="s">
        <v>23</v>
      </c>
      <c r="S9" t="s">
        <v>41</v>
      </c>
      <c r="V9" t="s">
        <v>42</v>
      </c>
      <c r="Y9" t="s">
        <v>43</v>
      </c>
    </row>
    <row r="10" spans="1:27" ht="12.75">
      <c r="A10" t="s">
        <v>0</v>
      </c>
      <c r="B10" t="s">
        <v>7</v>
      </c>
      <c r="C10" t="s">
        <v>40</v>
      </c>
      <c r="E10" t="s">
        <v>31</v>
      </c>
      <c r="F10" t="s">
        <v>32</v>
      </c>
      <c r="G10" t="s">
        <v>33</v>
      </c>
      <c r="H10" t="s">
        <v>34</v>
      </c>
      <c r="I10" t="s">
        <v>35</v>
      </c>
      <c r="J10" t="s">
        <v>36</v>
      </c>
      <c r="L10" t="s">
        <v>25</v>
      </c>
      <c r="M10" t="s">
        <v>26</v>
      </c>
      <c r="N10" t="s">
        <v>27</v>
      </c>
      <c r="O10" t="s">
        <v>28</v>
      </c>
      <c r="P10" t="s">
        <v>29</v>
      </c>
      <c r="Q10" t="s">
        <v>30</v>
      </c>
      <c r="S10" t="s">
        <v>7</v>
      </c>
      <c r="T10" t="s">
        <v>44</v>
      </c>
      <c r="U10" t="s">
        <v>0</v>
      </c>
      <c r="V10" t="s">
        <v>45</v>
      </c>
      <c r="W10" t="s">
        <v>46</v>
      </c>
      <c r="X10" t="s">
        <v>47</v>
      </c>
      <c r="Y10" t="s">
        <v>45</v>
      </c>
      <c r="Z10" t="s">
        <v>46</v>
      </c>
      <c r="AA10" t="s">
        <v>47</v>
      </c>
    </row>
    <row r="11" spans="1:27" ht="12.75">
      <c r="A11">
        <v>0</v>
      </c>
      <c r="B11" s="1">
        <v>36165.00000005787</v>
      </c>
      <c r="C11" t="s">
        <v>37</v>
      </c>
      <c r="E11">
        <v>123</v>
      </c>
      <c r="F11">
        <v>93</v>
      </c>
      <c r="G11">
        <v>135</v>
      </c>
      <c r="I11">
        <v>137</v>
      </c>
      <c r="L11">
        <v>2</v>
      </c>
      <c r="M11">
        <v>4</v>
      </c>
      <c r="N11">
        <v>6</v>
      </c>
      <c r="P11">
        <v>3</v>
      </c>
      <c r="S11" s="1">
        <v>36165.00000005787</v>
      </c>
      <c r="T11">
        <v>0</v>
      </c>
      <c r="U11">
        <v>0</v>
      </c>
      <c r="V11">
        <v>6</v>
      </c>
      <c r="W11">
        <v>6</v>
      </c>
      <c r="X11">
        <v>3</v>
      </c>
      <c r="Y11" s="2">
        <v>103</v>
      </c>
      <c r="Z11" s="2">
        <v>135</v>
      </c>
      <c r="AA11" s="2">
        <v>137</v>
      </c>
    </row>
    <row r="12" spans="1:27" ht="12.75">
      <c r="A12">
        <v>0</v>
      </c>
      <c r="B12" s="1">
        <v>36165.00069444445</v>
      </c>
      <c r="C12" t="s">
        <v>37</v>
      </c>
      <c r="F12">
        <v>89</v>
      </c>
      <c r="G12">
        <v>125</v>
      </c>
      <c r="I12">
        <v>155</v>
      </c>
      <c r="M12">
        <v>5</v>
      </c>
      <c r="N12">
        <v>6</v>
      </c>
      <c r="P12">
        <v>1</v>
      </c>
      <c r="S12" s="1">
        <v>36165.00069444445</v>
      </c>
      <c r="T12">
        <v>1</v>
      </c>
      <c r="U12">
        <v>0</v>
      </c>
      <c r="V12">
        <v>5</v>
      </c>
      <c r="W12">
        <v>6</v>
      </c>
      <c r="X12">
        <v>1</v>
      </c>
      <c r="Y12" s="2">
        <v>89</v>
      </c>
      <c r="Z12" s="2">
        <v>125</v>
      </c>
      <c r="AA12" s="2">
        <v>155</v>
      </c>
    </row>
    <row r="13" spans="1:27" ht="12.75">
      <c r="A13">
        <v>0</v>
      </c>
      <c r="B13" s="1">
        <v>36165.001388888886</v>
      </c>
      <c r="C13" t="s">
        <v>37</v>
      </c>
      <c r="E13">
        <v>122</v>
      </c>
      <c r="F13">
        <v>89</v>
      </c>
      <c r="G13">
        <v>131</v>
      </c>
      <c r="I13">
        <v>120</v>
      </c>
      <c r="L13">
        <v>1</v>
      </c>
      <c r="M13">
        <v>4</v>
      </c>
      <c r="N13">
        <v>6</v>
      </c>
      <c r="P13">
        <v>1</v>
      </c>
      <c r="S13" s="1">
        <v>36165.001388888886</v>
      </c>
      <c r="T13">
        <v>2</v>
      </c>
      <c r="U13">
        <v>0</v>
      </c>
      <c r="V13">
        <v>5</v>
      </c>
      <c r="W13">
        <v>6</v>
      </c>
      <c r="X13">
        <v>1</v>
      </c>
      <c r="Y13" s="2">
        <v>95.6</v>
      </c>
      <c r="Z13" s="2">
        <v>131</v>
      </c>
      <c r="AA13" s="2">
        <v>120</v>
      </c>
    </row>
    <row r="14" spans="1:27" ht="12.75">
      <c r="A14">
        <v>0</v>
      </c>
      <c r="B14" s="1">
        <v>36165.00208333333</v>
      </c>
      <c r="C14" t="s">
        <v>37</v>
      </c>
      <c r="E14">
        <v>132</v>
      </c>
      <c r="F14">
        <v>86</v>
      </c>
      <c r="G14">
        <v>125</v>
      </c>
      <c r="I14">
        <v>152</v>
      </c>
      <c r="L14">
        <v>1</v>
      </c>
      <c r="M14">
        <v>3</v>
      </c>
      <c r="N14">
        <v>7</v>
      </c>
      <c r="P14">
        <v>1</v>
      </c>
      <c r="S14" s="1">
        <v>36165.00208333333</v>
      </c>
      <c r="T14">
        <v>3</v>
      </c>
      <c r="U14">
        <v>0</v>
      </c>
      <c r="V14">
        <v>4</v>
      </c>
      <c r="W14">
        <v>7</v>
      </c>
      <c r="X14">
        <v>1</v>
      </c>
      <c r="Y14" s="2">
        <v>97.5</v>
      </c>
      <c r="Z14" s="2">
        <v>125</v>
      </c>
      <c r="AA14" s="2">
        <v>152</v>
      </c>
    </row>
    <row r="15" spans="1:27" ht="12.75">
      <c r="A15">
        <v>0</v>
      </c>
      <c r="B15" s="1">
        <v>36165.00277777778</v>
      </c>
      <c r="C15" t="s">
        <v>37</v>
      </c>
      <c r="E15">
        <v>101</v>
      </c>
      <c r="F15">
        <v>87</v>
      </c>
      <c r="G15">
        <v>116</v>
      </c>
      <c r="I15">
        <v>126</v>
      </c>
      <c r="L15">
        <v>5</v>
      </c>
      <c r="M15">
        <v>1</v>
      </c>
      <c r="N15">
        <v>4</v>
      </c>
      <c r="P15">
        <v>1</v>
      </c>
      <c r="S15" s="1">
        <v>36165.00277777778</v>
      </c>
      <c r="T15">
        <v>4</v>
      </c>
      <c r="U15">
        <v>0</v>
      </c>
      <c r="V15">
        <v>6</v>
      </c>
      <c r="W15">
        <v>4</v>
      </c>
      <c r="X15">
        <v>1</v>
      </c>
      <c r="Y15" s="2">
        <v>98.66666666666667</v>
      </c>
      <c r="Z15" s="2">
        <v>116</v>
      </c>
      <c r="AA15" s="2">
        <v>126</v>
      </c>
    </row>
    <row r="16" spans="1:27" ht="12.75">
      <c r="A16">
        <v>0</v>
      </c>
      <c r="B16" s="1">
        <v>36165.00347222222</v>
      </c>
      <c r="C16" t="s">
        <v>37</v>
      </c>
      <c r="E16">
        <v>106</v>
      </c>
      <c r="F16">
        <v>86</v>
      </c>
      <c r="G16">
        <v>121</v>
      </c>
      <c r="I16">
        <v>130</v>
      </c>
      <c r="L16">
        <v>2</v>
      </c>
      <c r="M16">
        <v>5</v>
      </c>
      <c r="N16">
        <v>7</v>
      </c>
      <c r="P16">
        <v>1</v>
      </c>
      <c r="S16" s="1">
        <v>36165.00347222222</v>
      </c>
      <c r="T16">
        <v>5</v>
      </c>
      <c r="U16">
        <v>0</v>
      </c>
      <c r="V16">
        <v>7</v>
      </c>
      <c r="W16">
        <v>7</v>
      </c>
      <c r="X16">
        <v>1</v>
      </c>
      <c r="Y16" s="2">
        <v>91.71428571428571</v>
      </c>
      <c r="Z16" s="2">
        <v>121</v>
      </c>
      <c r="AA16" s="2">
        <v>130</v>
      </c>
    </row>
    <row r="17" spans="1:27" ht="12.75">
      <c r="A17">
        <v>0</v>
      </c>
      <c r="B17" s="1">
        <v>36165.004166666666</v>
      </c>
      <c r="C17" t="s">
        <v>37</v>
      </c>
      <c r="E17">
        <v>110</v>
      </c>
      <c r="G17">
        <v>128</v>
      </c>
      <c r="L17">
        <v>4</v>
      </c>
      <c r="N17">
        <v>4</v>
      </c>
      <c r="S17" s="1">
        <v>36165.004166666666</v>
      </c>
      <c r="T17">
        <v>6</v>
      </c>
      <c r="U17">
        <v>0</v>
      </c>
      <c r="V17">
        <v>4</v>
      </c>
      <c r="W17">
        <v>4</v>
      </c>
      <c r="X17">
        <v>0</v>
      </c>
      <c r="Y17" s="2">
        <v>110</v>
      </c>
      <c r="Z17" s="2">
        <v>128</v>
      </c>
      <c r="AA17" s="2"/>
    </row>
    <row r="18" spans="1:27" ht="12.75">
      <c r="A18">
        <v>0</v>
      </c>
      <c r="B18" s="1">
        <v>36165.00486111111</v>
      </c>
      <c r="C18" t="s">
        <v>37</v>
      </c>
      <c r="E18">
        <v>115</v>
      </c>
      <c r="F18">
        <v>84</v>
      </c>
      <c r="G18">
        <v>128</v>
      </c>
      <c r="L18">
        <v>5</v>
      </c>
      <c r="M18">
        <v>3</v>
      </c>
      <c r="N18">
        <v>10</v>
      </c>
      <c r="S18" s="1">
        <v>36165.00486111111</v>
      </c>
      <c r="T18">
        <v>7</v>
      </c>
      <c r="U18">
        <v>0</v>
      </c>
      <c r="V18">
        <v>8</v>
      </c>
      <c r="W18">
        <v>10</v>
      </c>
      <c r="X18">
        <v>0</v>
      </c>
      <c r="Y18" s="2">
        <v>103.375</v>
      </c>
      <c r="Z18" s="2">
        <v>128</v>
      </c>
      <c r="AA18" s="2"/>
    </row>
    <row r="19" spans="1:27" ht="12.75">
      <c r="A19">
        <v>0</v>
      </c>
      <c r="B19" s="1">
        <v>36165.00555555556</v>
      </c>
      <c r="C19" t="s">
        <v>37</v>
      </c>
      <c r="E19">
        <v>116</v>
      </c>
      <c r="F19">
        <v>87</v>
      </c>
      <c r="G19">
        <v>139</v>
      </c>
      <c r="L19">
        <v>1</v>
      </c>
      <c r="M19">
        <v>1</v>
      </c>
      <c r="N19">
        <v>4</v>
      </c>
      <c r="S19" s="1">
        <v>36165.00555555556</v>
      </c>
      <c r="T19">
        <v>8.00000000000001</v>
      </c>
      <c r="U19">
        <v>0</v>
      </c>
      <c r="V19">
        <v>2</v>
      </c>
      <c r="W19">
        <v>4</v>
      </c>
      <c r="X19">
        <v>0</v>
      </c>
      <c r="Y19" s="2">
        <v>101.5</v>
      </c>
      <c r="Z19" s="2">
        <v>139</v>
      </c>
      <c r="AA19" s="2"/>
    </row>
    <row r="20" spans="1:27" ht="12.75">
      <c r="A20">
        <v>0</v>
      </c>
      <c r="B20" s="1">
        <v>36165.00625</v>
      </c>
      <c r="C20" t="s">
        <v>37</v>
      </c>
      <c r="F20">
        <v>90</v>
      </c>
      <c r="G20">
        <v>134</v>
      </c>
      <c r="I20">
        <v>153</v>
      </c>
      <c r="M20">
        <v>4</v>
      </c>
      <c r="N20">
        <v>6</v>
      </c>
      <c r="P20">
        <v>3</v>
      </c>
      <c r="S20" s="1">
        <v>36165.00625</v>
      </c>
      <c r="T20">
        <v>9.00000000000001</v>
      </c>
      <c r="U20">
        <v>0</v>
      </c>
      <c r="V20">
        <v>4</v>
      </c>
      <c r="W20">
        <v>6</v>
      </c>
      <c r="X20">
        <v>3</v>
      </c>
      <c r="Y20" s="2">
        <v>90</v>
      </c>
      <c r="Z20" s="2">
        <v>134</v>
      </c>
      <c r="AA20" s="2">
        <v>153</v>
      </c>
    </row>
    <row r="21" spans="1:27" ht="12.75">
      <c r="A21">
        <v>0</v>
      </c>
      <c r="B21" s="1">
        <v>36165.006944444445</v>
      </c>
      <c r="C21" t="s">
        <v>37</v>
      </c>
      <c r="E21">
        <v>106</v>
      </c>
      <c r="F21">
        <v>89</v>
      </c>
      <c r="G21">
        <v>124</v>
      </c>
      <c r="L21">
        <v>4</v>
      </c>
      <c r="M21">
        <v>2</v>
      </c>
      <c r="N21">
        <v>5</v>
      </c>
      <c r="S21" s="1">
        <v>36165.006944444445</v>
      </c>
      <c r="T21">
        <v>10</v>
      </c>
      <c r="U21">
        <v>0</v>
      </c>
      <c r="V21">
        <v>6</v>
      </c>
      <c r="W21">
        <v>5</v>
      </c>
      <c r="X21">
        <v>0</v>
      </c>
      <c r="Y21" s="2">
        <v>100.33333333333333</v>
      </c>
      <c r="Z21" s="2">
        <v>124</v>
      </c>
      <c r="AA21" s="2"/>
    </row>
    <row r="22" spans="1:27" ht="12.75">
      <c r="A22">
        <v>0</v>
      </c>
      <c r="B22" s="1">
        <v>36165.00763888889</v>
      </c>
      <c r="C22" t="s">
        <v>37</v>
      </c>
      <c r="E22">
        <v>97</v>
      </c>
      <c r="F22">
        <v>89</v>
      </c>
      <c r="G22">
        <v>120</v>
      </c>
      <c r="I22">
        <v>120</v>
      </c>
      <c r="L22">
        <v>4</v>
      </c>
      <c r="M22">
        <v>3</v>
      </c>
      <c r="N22">
        <v>5</v>
      </c>
      <c r="P22">
        <v>1</v>
      </c>
      <c r="S22" s="1">
        <v>36165.00763888889</v>
      </c>
      <c r="T22">
        <v>11</v>
      </c>
      <c r="U22">
        <v>0</v>
      </c>
      <c r="V22">
        <v>7</v>
      </c>
      <c r="W22">
        <v>5</v>
      </c>
      <c r="X22">
        <v>1</v>
      </c>
      <c r="Y22" s="2">
        <v>93.57142857142857</v>
      </c>
      <c r="Z22" s="2">
        <v>120</v>
      </c>
      <c r="AA22" s="2">
        <v>120</v>
      </c>
    </row>
    <row r="23" spans="1:27" ht="12.75">
      <c r="A23">
        <v>0</v>
      </c>
      <c r="B23" s="1">
        <v>36165.00833333333</v>
      </c>
      <c r="C23" t="s">
        <v>37</v>
      </c>
      <c r="E23">
        <v>101</v>
      </c>
      <c r="F23">
        <v>91</v>
      </c>
      <c r="G23">
        <v>115</v>
      </c>
      <c r="L23">
        <v>3</v>
      </c>
      <c r="M23">
        <v>1</v>
      </c>
      <c r="N23">
        <v>5</v>
      </c>
      <c r="S23" s="1">
        <v>36165.00833333333</v>
      </c>
      <c r="T23">
        <v>12</v>
      </c>
      <c r="U23">
        <v>0</v>
      </c>
      <c r="V23">
        <v>4</v>
      </c>
      <c r="W23">
        <v>5</v>
      </c>
      <c r="X23">
        <v>0</v>
      </c>
      <c r="Y23" s="2">
        <v>98.5</v>
      </c>
      <c r="Z23" s="2">
        <v>115</v>
      </c>
      <c r="AA23" s="2"/>
    </row>
    <row r="24" spans="1:27" ht="12.75">
      <c r="A24">
        <v>0</v>
      </c>
      <c r="B24" s="1">
        <v>36165.00902777778</v>
      </c>
      <c r="C24" t="s">
        <v>37</v>
      </c>
      <c r="E24">
        <v>120</v>
      </c>
      <c r="F24">
        <v>88</v>
      </c>
      <c r="G24">
        <v>123</v>
      </c>
      <c r="L24">
        <v>3</v>
      </c>
      <c r="M24">
        <v>3</v>
      </c>
      <c r="N24">
        <v>4</v>
      </c>
      <c r="S24" s="1">
        <v>36165.00902777778</v>
      </c>
      <c r="T24">
        <v>13</v>
      </c>
      <c r="U24">
        <v>0</v>
      </c>
      <c r="V24">
        <v>6</v>
      </c>
      <c r="W24">
        <v>4</v>
      </c>
      <c r="X24">
        <v>0</v>
      </c>
      <c r="Y24" s="2">
        <v>104</v>
      </c>
      <c r="Z24" s="2">
        <v>123</v>
      </c>
      <c r="AA24" s="2"/>
    </row>
    <row r="25" spans="1:27" ht="12.75">
      <c r="A25">
        <v>0</v>
      </c>
      <c r="B25" s="1">
        <v>36165.009722222225</v>
      </c>
      <c r="C25" t="s">
        <v>37</v>
      </c>
      <c r="E25">
        <v>141</v>
      </c>
      <c r="F25">
        <v>86</v>
      </c>
      <c r="G25">
        <v>130</v>
      </c>
      <c r="L25">
        <v>1</v>
      </c>
      <c r="M25">
        <v>1</v>
      </c>
      <c r="N25">
        <v>8</v>
      </c>
      <c r="S25" s="1">
        <v>36165.009722222225</v>
      </c>
      <c r="T25">
        <v>14</v>
      </c>
      <c r="U25">
        <v>0</v>
      </c>
      <c r="V25">
        <v>2</v>
      </c>
      <c r="W25">
        <v>8</v>
      </c>
      <c r="X25">
        <v>0</v>
      </c>
      <c r="Y25" s="2">
        <v>113.5</v>
      </c>
      <c r="Z25" s="2">
        <v>130</v>
      </c>
      <c r="AA25" s="2"/>
    </row>
    <row r="26" spans="1:27" ht="12.75">
      <c r="A26">
        <v>0</v>
      </c>
      <c r="B26" s="1">
        <v>36165.010416666664</v>
      </c>
      <c r="C26" t="s">
        <v>37</v>
      </c>
      <c r="F26">
        <v>84</v>
      </c>
      <c r="G26">
        <v>119</v>
      </c>
      <c r="I26">
        <v>132</v>
      </c>
      <c r="M26">
        <v>4</v>
      </c>
      <c r="N26">
        <v>9</v>
      </c>
      <c r="P26">
        <v>1</v>
      </c>
      <c r="S26" s="1">
        <v>36165.010416666664</v>
      </c>
      <c r="T26">
        <v>15</v>
      </c>
      <c r="U26">
        <v>0</v>
      </c>
      <c r="V26">
        <v>4</v>
      </c>
      <c r="W26">
        <v>9</v>
      </c>
      <c r="X26">
        <v>1</v>
      </c>
      <c r="Y26" s="2">
        <v>84</v>
      </c>
      <c r="Z26" s="2">
        <v>119</v>
      </c>
      <c r="AA26" s="2">
        <v>132</v>
      </c>
    </row>
    <row r="27" spans="1:27" ht="12.75">
      <c r="A27">
        <v>0</v>
      </c>
      <c r="B27" s="1">
        <v>36165.01111111111</v>
      </c>
      <c r="C27" t="s">
        <v>37</v>
      </c>
      <c r="E27">
        <v>119</v>
      </c>
      <c r="F27">
        <v>88</v>
      </c>
      <c r="G27">
        <v>134</v>
      </c>
      <c r="I27">
        <v>128</v>
      </c>
      <c r="L27">
        <v>2</v>
      </c>
      <c r="M27">
        <v>3</v>
      </c>
      <c r="N27">
        <v>4</v>
      </c>
      <c r="P27">
        <v>1</v>
      </c>
      <c r="S27" s="1">
        <v>36165.01111111111</v>
      </c>
      <c r="T27">
        <v>16</v>
      </c>
      <c r="U27">
        <v>0</v>
      </c>
      <c r="V27">
        <v>5</v>
      </c>
      <c r="W27">
        <v>4</v>
      </c>
      <c r="X27">
        <v>1</v>
      </c>
      <c r="Y27" s="2">
        <v>100.4</v>
      </c>
      <c r="Z27" s="2">
        <v>134</v>
      </c>
      <c r="AA27" s="2">
        <v>128</v>
      </c>
    </row>
    <row r="28" spans="1:27" ht="12.75">
      <c r="A28">
        <v>0</v>
      </c>
      <c r="B28" s="1">
        <v>36165.01180555556</v>
      </c>
      <c r="C28" t="s">
        <v>37</v>
      </c>
      <c r="E28">
        <v>130</v>
      </c>
      <c r="G28">
        <v>145</v>
      </c>
      <c r="L28">
        <v>6</v>
      </c>
      <c r="N28">
        <v>1</v>
      </c>
      <c r="S28" s="1">
        <v>36165.01180555556</v>
      </c>
      <c r="T28">
        <v>17</v>
      </c>
      <c r="U28">
        <v>0</v>
      </c>
      <c r="V28">
        <v>6</v>
      </c>
      <c r="W28">
        <v>1</v>
      </c>
      <c r="X28">
        <v>0</v>
      </c>
      <c r="Y28" s="2">
        <v>130</v>
      </c>
      <c r="Z28" s="2">
        <v>145</v>
      </c>
      <c r="AA28" s="2"/>
    </row>
    <row r="29" spans="1:27" ht="12.75">
      <c r="A29">
        <v>0</v>
      </c>
      <c r="B29" s="1">
        <v>36165.0125</v>
      </c>
      <c r="C29" t="s">
        <v>37</v>
      </c>
      <c r="E29">
        <v>125</v>
      </c>
      <c r="F29">
        <v>85</v>
      </c>
      <c r="G29">
        <v>135</v>
      </c>
      <c r="I29">
        <v>155</v>
      </c>
      <c r="L29">
        <v>1</v>
      </c>
      <c r="M29">
        <v>3</v>
      </c>
      <c r="N29">
        <v>7</v>
      </c>
      <c r="P29">
        <v>1</v>
      </c>
      <c r="S29" s="1">
        <v>36165.0125</v>
      </c>
      <c r="T29">
        <v>18</v>
      </c>
      <c r="U29">
        <v>0</v>
      </c>
      <c r="V29">
        <v>4</v>
      </c>
      <c r="W29">
        <v>7</v>
      </c>
      <c r="X29">
        <v>1</v>
      </c>
      <c r="Y29" s="2">
        <v>95</v>
      </c>
      <c r="Z29" s="2">
        <v>135</v>
      </c>
      <c r="AA29" s="2">
        <v>155</v>
      </c>
    </row>
    <row r="30" spans="1:27" ht="12.75">
      <c r="A30">
        <v>0</v>
      </c>
      <c r="B30" s="1">
        <v>36165.013194444444</v>
      </c>
      <c r="C30" t="s">
        <v>37</v>
      </c>
      <c r="E30">
        <v>112</v>
      </c>
      <c r="F30">
        <v>86</v>
      </c>
      <c r="G30">
        <v>127</v>
      </c>
      <c r="I30">
        <v>123</v>
      </c>
      <c r="L30">
        <v>4</v>
      </c>
      <c r="M30">
        <v>2</v>
      </c>
      <c r="N30">
        <v>6</v>
      </c>
      <c r="P30">
        <v>1</v>
      </c>
      <c r="S30" s="1">
        <v>36165.013194444444</v>
      </c>
      <c r="T30">
        <v>19</v>
      </c>
      <c r="U30">
        <v>0</v>
      </c>
      <c r="V30">
        <v>6</v>
      </c>
      <c r="W30">
        <v>6</v>
      </c>
      <c r="X30">
        <v>1</v>
      </c>
      <c r="Y30" s="2">
        <v>103.33333333333333</v>
      </c>
      <c r="Z30" s="2">
        <v>127</v>
      </c>
      <c r="AA30" s="2">
        <v>123</v>
      </c>
    </row>
    <row r="31" spans="1:27" ht="12.75">
      <c r="A31">
        <v>0</v>
      </c>
      <c r="B31" s="1">
        <v>36165.01388888889</v>
      </c>
      <c r="C31" t="s">
        <v>37</v>
      </c>
      <c r="E31">
        <v>122</v>
      </c>
      <c r="F31">
        <v>88</v>
      </c>
      <c r="G31">
        <v>112</v>
      </c>
      <c r="L31">
        <v>2</v>
      </c>
      <c r="M31">
        <v>2</v>
      </c>
      <c r="N31">
        <v>1</v>
      </c>
      <c r="S31" s="1">
        <v>36165.01388888889</v>
      </c>
      <c r="T31">
        <v>20</v>
      </c>
      <c r="U31">
        <v>0</v>
      </c>
      <c r="V31">
        <v>4</v>
      </c>
      <c r="W31">
        <v>1</v>
      </c>
      <c r="X31">
        <v>0</v>
      </c>
      <c r="Y31" s="2">
        <v>105</v>
      </c>
      <c r="Z31" s="2">
        <v>112</v>
      </c>
      <c r="AA31" s="2"/>
    </row>
    <row r="32" spans="1:27" ht="12.75">
      <c r="A32">
        <v>0</v>
      </c>
      <c r="B32" s="1">
        <v>36165.01458333333</v>
      </c>
      <c r="C32" t="s">
        <v>37</v>
      </c>
      <c r="E32">
        <v>132</v>
      </c>
      <c r="F32">
        <v>89</v>
      </c>
      <c r="G32">
        <v>137</v>
      </c>
      <c r="I32">
        <v>133</v>
      </c>
      <c r="L32">
        <v>1</v>
      </c>
      <c r="M32">
        <v>1</v>
      </c>
      <c r="N32">
        <v>4</v>
      </c>
      <c r="P32">
        <v>1</v>
      </c>
      <c r="S32" s="1">
        <v>36165.01458333333</v>
      </c>
      <c r="T32">
        <v>21</v>
      </c>
      <c r="U32">
        <v>0</v>
      </c>
      <c r="V32">
        <v>2</v>
      </c>
      <c r="W32">
        <v>4</v>
      </c>
      <c r="X32">
        <v>1</v>
      </c>
      <c r="Y32" s="2">
        <v>110.5</v>
      </c>
      <c r="Z32" s="2">
        <v>137</v>
      </c>
      <c r="AA32" s="2">
        <v>133</v>
      </c>
    </row>
    <row r="33" spans="1:27" ht="12.75">
      <c r="A33">
        <v>0</v>
      </c>
      <c r="B33" s="1">
        <v>36165.01527777778</v>
      </c>
      <c r="C33" t="s">
        <v>37</v>
      </c>
      <c r="E33">
        <v>125</v>
      </c>
      <c r="F33">
        <v>84</v>
      </c>
      <c r="G33">
        <v>126</v>
      </c>
      <c r="L33">
        <v>4</v>
      </c>
      <c r="M33">
        <v>2</v>
      </c>
      <c r="N33">
        <v>6</v>
      </c>
      <c r="S33" s="1">
        <v>36165.01527777778</v>
      </c>
      <c r="T33">
        <v>22</v>
      </c>
      <c r="U33">
        <v>0</v>
      </c>
      <c r="V33">
        <v>6</v>
      </c>
      <c r="W33">
        <v>6</v>
      </c>
      <c r="X33">
        <v>0</v>
      </c>
      <c r="Y33" s="2">
        <v>111.33333333333333</v>
      </c>
      <c r="Z33" s="2">
        <v>126</v>
      </c>
      <c r="AA33" s="2"/>
    </row>
    <row r="34" spans="1:27" ht="12.75">
      <c r="A34">
        <v>0</v>
      </c>
      <c r="B34" s="1">
        <v>36165.01597222222</v>
      </c>
      <c r="C34" t="s">
        <v>37</v>
      </c>
      <c r="E34">
        <v>122</v>
      </c>
      <c r="F34">
        <v>84</v>
      </c>
      <c r="G34">
        <v>127</v>
      </c>
      <c r="I34">
        <v>133</v>
      </c>
      <c r="L34">
        <v>2</v>
      </c>
      <c r="M34">
        <v>3</v>
      </c>
      <c r="N34">
        <v>5</v>
      </c>
      <c r="P34">
        <v>1</v>
      </c>
      <c r="S34" s="1">
        <v>36165.01597222222</v>
      </c>
      <c r="T34">
        <v>23</v>
      </c>
      <c r="U34">
        <v>0</v>
      </c>
      <c r="V34">
        <v>5</v>
      </c>
      <c r="W34">
        <v>5</v>
      </c>
      <c r="X34">
        <v>1</v>
      </c>
      <c r="Y34" s="2">
        <v>99.2</v>
      </c>
      <c r="Z34" s="2">
        <v>127</v>
      </c>
      <c r="AA34" s="2">
        <v>133</v>
      </c>
    </row>
    <row r="35" spans="1:27" ht="12.75">
      <c r="A35">
        <v>0</v>
      </c>
      <c r="B35" s="1">
        <v>36165.01666666667</v>
      </c>
      <c r="C35" t="s">
        <v>37</v>
      </c>
      <c r="E35">
        <v>123</v>
      </c>
      <c r="F35">
        <v>81</v>
      </c>
      <c r="G35">
        <v>132</v>
      </c>
      <c r="L35">
        <v>2</v>
      </c>
      <c r="M35">
        <v>4</v>
      </c>
      <c r="N35">
        <v>3</v>
      </c>
      <c r="S35" s="1">
        <v>36165.01666666667</v>
      </c>
      <c r="T35">
        <v>24</v>
      </c>
      <c r="U35">
        <v>0</v>
      </c>
      <c r="V35">
        <v>6</v>
      </c>
      <c r="W35">
        <v>3</v>
      </c>
      <c r="X35">
        <v>0</v>
      </c>
      <c r="Y35" s="2">
        <v>95</v>
      </c>
      <c r="Z35" s="2">
        <v>132</v>
      </c>
      <c r="AA35" s="2"/>
    </row>
    <row r="36" spans="1:27" ht="12.75">
      <c r="A36">
        <v>0</v>
      </c>
      <c r="B36" s="1">
        <v>36165.01736111111</v>
      </c>
      <c r="C36" t="s">
        <v>37</v>
      </c>
      <c r="F36">
        <v>89</v>
      </c>
      <c r="G36">
        <v>117</v>
      </c>
      <c r="M36">
        <v>2</v>
      </c>
      <c r="N36">
        <v>4</v>
      </c>
      <c r="S36" s="1">
        <v>36165.01736111111</v>
      </c>
      <c r="T36">
        <v>25</v>
      </c>
      <c r="U36">
        <v>0</v>
      </c>
      <c r="V36">
        <v>2</v>
      </c>
      <c r="W36">
        <v>4</v>
      </c>
      <c r="X36">
        <v>0</v>
      </c>
      <c r="Y36" s="2">
        <v>89</v>
      </c>
      <c r="Z36" s="2">
        <v>117</v>
      </c>
      <c r="AA36" s="2"/>
    </row>
    <row r="37" spans="1:27" ht="12.75">
      <c r="A37">
        <v>0</v>
      </c>
      <c r="B37" s="1">
        <v>36165.018055555556</v>
      </c>
      <c r="C37" t="s">
        <v>37</v>
      </c>
      <c r="E37">
        <v>92</v>
      </c>
      <c r="F37">
        <v>89</v>
      </c>
      <c r="G37">
        <v>130</v>
      </c>
      <c r="L37">
        <v>4</v>
      </c>
      <c r="M37">
        <v>2</v>
      </c>
      <c r="N37">
        <v>3</v>
      </c>
      <c r="S37" s="1">
        <v>36165.018055555556</v>
      </c>
      <c r="T37">
        <v>26</v>
      </c>
      <c r="U37">
        <v>0</v>
      </c>
      <c r="V37">
        <v>6</v>
      </c>
      <c r="W37">
        <v>3</v>
      </c>
      <c r="X37">
        <v>0</v>
      </c>
      <c r="Y37" s="2">
        <v>91</v>
      </c>
      <c r="Z37" s="2">
        <v>130</v>
      </c>
      <c r="AA37" s="2"/>
    </row>
    <row r="38" spans="1:27" ht="12.75">
      <c r="A38">
        <v>0</v>
      </c>
      <c r="B38" s="1">
        <v>36165.01875</v>
      </c>
      <c r="C38" t="s">
        <v>37</v>
      </c>
      <c r="F38">
        <v>88</v>
      </c>
      <c r="G38">
        <v>126</v>
      </c>
      <c r="M38">
        <v>4</v>
      </c>
      <c r="N38">
        <v>3</v>
      </c>
      <c r="S38" s="1">
        <v>36165.01875</v>
      </c>
      <c r="T38">
        <v>27</v>
      </c>
      <c r="U38">
        <v>0</v>
      </c>
      <c r="V38">
        <v>4</v>
      </c>
      <c r="W38">
        <v>3</v>
      </c>
      <c r="X38">
        <v>0</v>
      </c>
      <c r="Y38" s="2">
        <v>88</v>
      </c>
      <c r="Z38" s="2">
        <v>126</v>
      </c>
      <c r="AA38" s="2"/>
    </row>
    <row r="39" spans="1:27" ht="12.75">
      <c r="A39">
        <v>0</v>
      </c>
      <c r="B39" s="1">
        <v>36165.01944444444</v>
      </c>
      <c r="C39" t="s">
        <v>37</v>
      </c>
      <c r="F39">
        <v>90</v>
      </c>
      <c r="G39">
        <v>118</v>
      </c>
      <c r="M39">
        <v>3</v>
      </c>
      <c r="N39">
        <v>2</v>
      </c>
      <c r="S39" s="1">
        <v>36165.01944444444</v>
      </c>
      <c r="T39">
        <v>28</v>
      </c>
      <c r="U39">
        <v>0</v>
      </c>
      <c r="V39">
        <v>3</v>
      </c>
      <c r="W39">
        <v>2</v>
      </c>
      <c r="X39">
        <v>0</v>
      </c>
      <c r="Y39" s="2">
        <v>90</v>
      </c>
      <c r="Z39" s="2">
        <v>118</v>
      </c>
      <c r="AA39" s="2"/>
    </row>
    <row r="40" spans="1:27" ht="12.75">
      <c r="A40">
        <v>0</v>
      </c>
      <c r="B40" s="1">
        <v>36165.02013888889</v>
      </c>
      <c r="C40" t="s">
        <v>37</v>
      </c>
      <c r="E40">
        <v>100</v>
      </c>
      <c r="F40">
        <v>68</v>
      </c>
      <c r="G40">
        <v>117</v>
      </c>
      <c r="H40">
        <v>94</v>
      </c>
      <c r="I40">
        <v>133</v>
      </c>
      <c r="L40">
        <v>3</v>
      </c>
      <c r="M40">
        <v>2</v>
      </c>
      <c r="N40">
        <v>2</v>
      </c>
      <c r="O40">
        <v>1</v>
      </c>
      <c r="P40">
        <v>1</v>
      </c>
      <c r="S40" s="1">
        <v>36165.02013888889</v>
      </c>
      <c r="T40">
        <v>29</v>
      </c>
      <c r="U40">
        <v>0</v>
      </c>
      <c r="V40">
        <v>5</v>
      </c>
      <c r="W40">
        <v>3</v>
      </c>
      <c r="X40">
        <v>1</v>
      </c>
      <c r="Y40" s="2">
        <v>87.2</v>
      </c>
      <c r="Z40" s="2">
        <v>109.33333333333333</v>
      </c>
      <c r="AA40" s="2">
        <v>133</v>
      </c>
    </row>
    <row r="41" spans="1:27" ht="12.75">
      <c r="A41">
        <v>0</v>
      </c>
      <c r="B41" s="1">
        <v>36165.020833333336</v>
      </c>
      <c r="C41" t="s">
        <v>37</v>
      </c>
      <c r="E41">
        <v>107</v>
      </c>
      <c r="F41">
        <v>87</v>
      </c>
      <c r="G41">
        <v>121</v>
      </c>
      <c r="H41">
        <v>92</v>
      </c>
      <c r="L41">
        <v>2</v>
      </c>
      <c r="M41">
        <v>3</v>
      </c>
      <c r="N41">
        <v>3</v>
      </c>
      <c r="O41">
        <v>1</v>
      </c>
      <c r="S41" s="1">
        <v>36165.020833333336</v>
      </c>
      <c r="T41">
        <v>30</v>
      </c>
      <c r="U41">
        <v>0</v>
      </c>
      <c r="V41">
        <v>5</v>
      </c>
      <c r="W41">
        <v>4</v>
      </c>
      <c r="X41">
        <v>0</v>
      </c>
      <c r="Y41" s="2">
        <v>95</v>
      </c>
      <c r="Z41" s="2">
        <v>113.75</v>
      </c>
      <c r="AA41" s="2"/>
    </row>
    <row r="42" spans="1:27" ht="12.75">
      <c r="A42">
        <v>0</v>
      </c>
      <c r="B42" s="1">
        <v>36165.021527777775</v>
      </c>
      <c r="C42" t="s">
        <v>37</v>
      </c>
      <c r="E42">
        <v>105</v>
      </c>
      <c r="F42">
        <v>86</v>
      </c>
      <c r="G42">
        <v>132</v>
      </c>
      <c r="L42">
        <v>2</v>
      </c>
      <c r="M42">
        <v>2</v>
      </c>
      <c r="N42">
        <v>4</v>
      </c>
      <c r="S42" s="1">
        <v>36165.021527777775</v>
      </c>
      <c r="T42">
        <v>31</v>
      </c>
      <c r="U42">
        <v>0</v>
      </c>
      <c r="V42">
        <v>4</v>
      </c>
      <c r="W42">
        <v>4</v>
      </c>
      <c r="X42">
        <v>0</v>
      </c>
      <c r="Y42" s="2">
        <v>95.5</v>
      </c>
      <c r="Z42" s="2">
        <v>132</v>
      </c>
      <c r="AA42" s="2"/>
    </row>
    <row r="43" spans="1:27" ht="12.75">
      <c r="A43">
        <v>0</v>
      </c>
      <c r="B43" s="1">
        <v>36165.02222222222</v>
      </c>
      <c r="C43" t="s">
        <v>37</v>
      </c>
      <c r="E43">
        <v>95</v>
      </c>
      <c r="F43">
        <v>85</v>
      </c>
      <c r="G43">
        <v>118</v>
      </c>
      <c r="H43">
        <v>94</v>
      </c>
      <c r="I43">
        <v>137</v>
      </c>
      <c r="L43">
        <v>3</v>
      </c>
      <c r="M43">
        <v>2</v>
      </c>
      <c r="N43">
        <v>3</v>
      </c>
      <c r="O43">
        <v>1</v>
      </c>
      <c r="P43">
        <v>2</v>
      </c>
      <c r="S43" s="1">
        <v>36165.02222222222</v>
      </c>
      <c r="T43">
        <v>32</v>
      </c>
      <c r="U43">
        <v>0</v>
      </c>
      <c r="V43">
        <v>5</v>
      </c>
      <c r="W43">
        <v>4</v>
      </c>
      <c r="X43">
        <v>2</v>
      </c>
      <c r="Y43" s="2">
        <v>91</v>
      </c>
      <c r="Z43" s="2">
        <v>112</v>
      </c>
      <c r="AA43" s="2">
        <v>137</v>
      </c>
    </row>
    <row r="44" spans="1:27" ht="12.75">
      <c r="A44">
        <v>0</v>
      </c>
      <c r="B44" s="1">
        <v>36165.02291666667</v>
      </c>
      <c r="C44" t="s">
        <v>37</v>
      </c>
      <c r="E44">
        <v>106</v>
      </c>
      <c r="F44">
        <v>91</v>
      </c>
      <c r="G44">
        <v>128</v>
      </c>
      <c r="L44">
        <v>4</v>
      </c>
      <c r="M44">
        <v>1</v>
      </c>
      <c r="N44">
        <v>3</v>
      </c>
      <c r="S44" s="1">
        <v>36165.02291666667</v>
      </c>
      <c r="T44">
        <v>33</v>
      </c>
      <c r="U44">
        <v>0</v>
      </c>
      <c r="V44">
        <v>5</v>
      </c>
      <c r="W44">
        <v>3</v>
      </c>
      <c r="X44">
        <v>0</v>
      </c>
      <c r="Y44" s="2">
        <v>103</v>
      </c>
      <c r="Z44" s="2">
        <v>128</v>
      </c>
      <c r="AA44" s="2"/>
    </row>
    <row r="45" spans="1:27" ht="12.75">
      <c r="A45">
        <v>0</v>
      </c>
      <c r="B45" s="1">
        <v>36165.02361111111</v>
      </c>
      <c r="C45" t="s">
        <v>37</v>
      </c>
      <c r="F45">
        <v>91</v>
      </c>
      <c r="G45">
        <v>136</v>
      </c>
      <c r="H45">
        <v>107</v>
      </c>
      <c r="I45">
        <v>123</v>
      </c>
      <c r="M45">
        <v>7</v>
      </c>
      <c r="N45">
        <v>2</v>
      </c>
      <c r="O45">
        <v>1</v>
      </c>
      <c r="P45">
        <v>1</v>
      </c>
      <c r="S45" s="1">
        <v>36165.02361111111</v>
      </c>
      <c r="T45">
        <v>34</v>
      </c>
      <c r="U45">
        <v>0</v>
      </c>
      <c r="V45">
        <v>7</v>
      </c>
      <c r="W45">
        <v>3</v>
      </c>
      <c r="X45">
        <v>1</v>
      </c>
      <c r="Y45" s="2">
        <v>91</v>
      </c>
      <c r="Z45" s="2">
        <v>126.33333333333333</v>
      </c>
      <c r="AA45" s="2">
        <v>123</v>
      </c>
    </row>
    <row r="46" spans="1:27" ht="12.75">
      <c r="A46">
        <v>0</v>
      </c>
      <c r="B46" s="1">
        <v>36165.024305555555</v>
      </c>
      <c r="C46" t="s">
        <v>37</v>
      </c>
      <c r="E46">
        <v>116</v>
      </c>
      <c r="F46">
        <v>85</v>
      </c>
      <c r="G46">
        <v>139</v>
      </c>
      <c r="H46">
        <v>114</v>
      </c>
      <c r="L46">
        <v>1</v>
      </c>
      <c r="M46">
        <v>3</v>
      </c>
      <c r="N46">
        <v>3</v>
      </c>
      <c r="O46">
        <v>1</v>
      </c>
      <c r="S46" s="1">
        <v>36165.024305555555</v>
      </c>
      <c r="T46">
        <v>35</v>
      </c>
      <c r="U46">
        <v>0</v>
      </c>
      <c r="V46">
        <v>4</v>
      </c>
      <c r="W46">
        <v>4</v>
      </c>
      <c r="X46">
        <v>0</v>
      </c>
      <c r="Y46" s="2">
        <v>92.75</v>
      </c>
      <c r="Z46" s="2">
        <v>132.75</v>
      </c>
      <c r="AA46" s="2"/>
    </row>
    <row r="47" spans="1:27" ht="12.75">
      <c r="A47">
        <v>0</v>
      </c>
      <c r="B47" s="1">
        <v>36165.025</v>
      </c>
      <c r="C47" t="s">
        <v>37</v>
      </c>
      <c r="F47">
        <v>90</v>
      </c>
      <c r="G47">
        <v>121</v>
      </c>
      <c r="M47">
        <v>7</v>
      </c>
      <c r="N47">
        <v>4</v>
      </c>
      <c r="S47" s="1">
        <v>36165.025</v>
      </c>
      <c r="T47">
        <v>36</v>
      </c>
      <c r="U47">
        <v>0</v>
      </c>
      <c r="V47">
        <v>7</v>
      </c>
      <c r="W47">
        <v>4</v>
      </c>
      <c r="X47">
        <v>0</v>
      </c>
      <c r="Y47" s="2">
        <v>90</v>
      </c>
      <c r="Z47" s="2">
        <v>121</v>
      </c>
      <c r="AA47" s="2"/>
    </row>
    <row r="48" spans="1:27" ht="12.75">
      <c r="A48">
        <v>0</v>
      </c>
      <c r="B48" s="1">
        <v>36165.02569444444</v>
      </c>
      <c r="C48" t="s">
        <v>37</v>
      </c>
      <c r="E48">
        <v>106</v>
      </c>
      <c r="F48">
        <v>83</v>
      </c>
      <c r="G48">
        <v>123</v>
      </c>
      <c r="L48">
        <v>3</v>
      </c>
      <c r="M48">
        <v>2</v>
      </c>
      <c r="N48">
        <v>4</v>
      </c>
      <c r="S48" s="1">
        <v>36165.02569444444</v>
      </c>
      <c r="T48">
        <v>37</v>
      </c>
      <c r="U48">
        <v>0</v>
      </c>
      <c r="V48">
        <v>5</v>
      </c>
      <c r="W48">
        <v>4</v>
      </c>
      <c r="X48">
        <v>0</v>
      </c>
      <c r="Y48" s="2">
        <v>96.8</v>
      </c>
      <c r="Z48" s="2">
        <v>123</v>
      </c>
      <c r="AA48" s="2"/>
    </row>
    <row r="49" spans="1:27" ht="12.75">
      <c r="A49">
        <v>0</v>
      </c>
      <c r="B49" s="1">
        <v>36165.02638888889</v>
      </c>
      <c r="C49" t="s">
        <v>37</v>
      </c>
      <c r="F49">
        <v>89</v>
      </c>
      <c r="G49">
        <v>127</v>
      </c>
      <c r="M49">
        <v>4</v>
      </c>
      <c r="N49">
        <v>4</v>
      </c>
      <c r="S49" s="1">
        <v>36165.02638888889</v>
      </c>
      <c r="T49">
        <v>38</v>
      </c>
      <c r="U49">
        <v>0</v>
      </c>
      <c r="V49">
        <v>4</v>
      </c>
      <c r="W49">
        <v>4</v>
      </c>
      <c r="X49">
        <v>0</v>
      </c>
      <c r="Y49" s="2">
        <v>89</v>
      </c>
      <c r="Z49" s="2">
        <v>127</v>
      </c>
      <c r="AA49" s="2"/>
    </row>
    <row r="50" spans="1:27" ht="12.75">
      <c r="A50">
        <v>0</v>
      </c>
      <c r="B50" s="1">
        <v>36165.027083333334</v>
      </c>
      <c r="C50" t="s">
        <v>37</v>
      </c>
      <c r="E50">
        <v>126</v>
      </c>
      <c r="F50">
        <v>87</v>
      </c>
      <c r="G50">
        <v>112</v>
      </c>
      <c r="I50">
        <v>145</v>
      </c>
      <c r="L50">
        <v>3</v>
      </c>
      <c r="M50">
        <v>1</v>
      </c>
      <c r="N50">
        <v>2</v>
      </c>
      <c r="P50">
        <v>1</v>
      </c>
      <c r="S50" s="1">
        <v>36165.027083333334</v>
      </c>
      <c r="T50">
        <v>39</v>
      </c>
      <c r="U50">
        <v>0</v>
      </c>
      <c r="V50">
        <v>4</v>
      </c>
      <c r="W50">
        <v>2</v>
      </c>
      <c r="X50">
        <v>1</v>
      </c>
      <c r="Y50" s="2">
        <v>116.25</v>
      </c>
      <c r="Z50" s="2">
        <v>112</v>
      </c>
      <c r="AA50" s="2">
        <v>145</v>
      </c>
    </row>
    <row r="51" spans="1:27" ht="12.75">
      <c r="A51">
        <v>0</v>
      </c>
      <c r="B51" s="1">
        <v>36165.02777777778</v>
      </c>
      <c r="C51" t="s">
        <v>37</v>
      </c>
      <c r="E51">
        <v>116</v>
      </c>
      <c r="F51">
        <v>68</v>
      </c>
      <c r="G51">
        <v>134</v>
      </c>
      <c r="I51">
        <v>145</v>
      </c>
      <c r="L51">
        <v>1</v>
      </c>
      <c r="M51">
        <v>3</v>
      </c>
      <c r="N51">
        <v>4</v>
      </c>
      <c r="P51">
        <v>1</v>
      </c>
      <c r="S51" s="1">
        <v>36165.02777777778</v>
      </c>
      <c r="T51">
        <v>40</v>
      </c>
      <c r="U51">
        <v>0</v>
      </c>
      <c r="V51">
        <v>4</v>
      </c>
      <c r="W51">
        <v>4</v>
      </c>
      <c r="X51">
        <v>1</v>
      </c>
      <c r="Y51" s="2">
        <v>80</v>
      </c>
      <c r="Z51" s="2">
        <v>134</v>
      </c>
      <c r="AA51" s="2">
        <v>145</v>
      </c>
    </row>
    <row r="52" spans="1:27" ht="12.75">
      <c r="A52">
        <v>0</v>
      </c>
      <c r="B52" s="1">
        <v>36165.02847222222</v>
      </c>
      <c r="C52" t="s">
        <v>37</v>
      </c>
      <c r="E52">
        <v>102</v>
      </c>
      <c r="F52">
        <v>84</v>
      </c>
      <c r="G52">
        <v>126</v>
      </c>
      <c r="I52">
        <v>139</v>
      </c>
      <c r="L52">
        <v>1</v>
      </c>
      <c r="M52">
        <v>1</v>
      </c>
      <c r="N52">
        <v>2</v>
      </c>
      <c r="P52">
        <v>1</v>
      </c>
      <c r="S52" s="1">
        <v>36165.02847222222</v>
      </c>
      <c r="T52">
        <v>41</v>
      </c>
      <c r="U52">
        <v>0</v>
      </c>
      <c r="V52">
        <v>2</v>
      </c>
      <c r="W52">
        <v>2</v>
      </c>
      <c r="X52">
        <v>1</v>
      </c>
      <c r="Y52" s="2">
        <v>93</v>
      </c>
      <c r="Z52" s="2">
        <v>126</v>
      </c>
      <c r="AA52" s="2">
        <v>139</v>
      </c>
    </row>
    <row r="53" spans="1:27" ht="12.75">
      <c r="A53">
        <v>0</v>
      </c>
      <c r="B53" s="1">
        <v>36165.02916666667</v>
      </c>
      <c r="C53" t="s">
        <v>37</v>
      </c>
      <c r="F53">
        <v>83</v>
      </c>
      <c r="G53">
        <v>122</v>
      </c>
      <c r="I53">
        <v>117</v>
      </c>
      <c r="M53">
        <v>2</v>
      </c>
      <c r="N53">
        <v>4</v>
      </c>
      <c r="P53">
        <v>1</v>
      </c>
      <c r="S53" s="1">
        <v>36165.02916666667</v>
      </c>
      <c r="T53">
        <v>42</v>
      </c>
      <c r="U53">
        <v>0</v>
      </c>
      <c r="V53">
        <v>2</v>
      </c>
      <c r="W53">
        <v>4</v>
      </c>
      <c r="X53">
        <v>1</v>
      </c>
      <c r="Y53" s="2">
        <v>83</v>
      </c>
      <c r="Z53" s="2">
        <v>122</v>
      </c>
      <c r="AA53" s="2">
        <v>117</v>
      </c>
    </row>
    <row r="54" spans="1:27" ht="12.75">
      <c r="A54">
        <v>0</v>
      </c>
      <c r="B54" s="1">
        <v>36165.029861111114</v>
      </c>
      <c r="C54" t="s">
        <v>37</v>
      </c>
      <c r="E54">
        <v>118</v>
      </c>
      <c r="F54">
        <v>84</v>
      </c>
      <c r="G54">
        <v>125</v>
      </c>
      <c r="H54">
        <v>92</v>
      </c>
      <c r="L54">
        <v>3</v>
      </c>
      <c r="M54">
        <v>6</v>
      </c>
      <c r="N54">
        <v>4</v>
      </c>
      <c r="O54">
        <v>1</v>
      </c>
      <c r="S54" s="1">
        <v>36165.029861111114</v>
      </c>
      <c r="T54">
        <v>43</v>
      </c>
      <c r="U54">
        <v>0</v>
      </c>
      <c r="V54">
        <v>9</v>
      </c>
      <c r="W54">
        <v>5</v>
      </c>
      <c r="X54">
        <v>0</v>
      </c>
      <c r="Y54" s="2">
        <v>95.33333333333333</v>
      </c>
      <c r="Z54" s="2">
        <v>118.4</v>
      </c>
      <c r="AA54" s="2"/>
    </row>
    <row r="55" spans="1:27" ht="12.75">
      <c r="A55">
        <v>0</v>
      </c>
      <c r="B55" s="1">
        <v>36165.03055555555</v>
      </c>
      <c r="C55" t="s">
        <v>37</v>
      </c>
      <c r="E55">
        <v>119</v>
      </c>
      <c r="F55">
        <v>86</v>
      </c>
      <c r="G55">
        <v>116</v>
      </c>
      <c r="L55">
        <v>1</v>
      </c>
      <c r="M55">
        <v>1</v>
      </c>
      <c r="N55">
        <v>5</v>
      </c>
      <c r="S55" s="1">
        <v>36165.03055555555</v>
      </c>
      <c r="T55">
        <v>44</v>
      </c>
      <c r="U55">
        <v>0</v>
      </c>
      <c r="V55">
        <v>2</v>
      </c>
      <c r="W55">
        <v>5</v>
      </c>
      <c r="X55">
        <v>0</v>
      </c>
      <c r="Y55" s="2">
        <v>102.5</v>
      </c>
      <c r="Z55" s="2">
        <v>116</v>
      </c>
      <c r="AA55" s="2"/>
    </row>
    <row r="56" spans="1:27" ht="12.75">
      <c r="A56">
        <v>0</v>
      </c>
      <c r="B56" s="1">
        <v>36165.03125</v>
      </c>
      <c r="C56" t="s">
        <v>37</v>
      </c>
      <c r="E56">
        <v>100</v>
      </c>
      <c r="F56">
        <v>87</v>
      </c>
      <c r="G56">
        <v>119</v>
      </c>
      <c r="I56">
        <v>143</v>
      </c>
      <c r="L56">
        <v>3</v>
      </c>
      <c r="M56">
        <v>4</v>
      </c>
      <c r="N56">
        <v>5</v>
      </c>
      <c r="P56">
        <v>1</v>
      </c>
      <c r="S56" s="1">
        <v>36165.03125</v>
      </c>
      <c r="T56">
        <v>45</v>
      </c>
      <c r="U56">
        <v>0</v>
      </c>
      <c r="V56">
        <v>7</v>
      </c>
      <c r="W56">
        <v>5</v>
      </c>
      <c r="X56">
        <v>1</v>
      </c>
      <c r="Y56" s="2">
        <v>92.57142857142857</v>
      </c>
      <c r="Z56" s="2">
        <v>119</v>
      </c>
      <c r="AA56" s="2">
        <v>143</v>
      </c>
    </row>
    <row r="57" spans="1:27" ht="12.75">
      <c r="A57">
        <v>0</v>
      </c>
      <c r="B57" s="1">
        <v>36165.03194444445</v>
      </c>
      <c r="C57" t="s">
        <v>37</v>
      </c>
      <c r="E57">
        <v>119</v>
      </c>
      <c r="F57">
        <v>84</v>
      </c>
      <c r="G57">
        <v>120</v>
      </c>
      <c r="L57">
        <v>1</v>
      </c>
      <c r="M57">
        <v>4</v>
      </c>
      <c r="N57">
        <v>4</v>
      </c>
      <c r="S57" s="1">
        <v>36165.03194444445</v>
      </c>
      <c r="T57">
        <v>46</v>
      </c>
      <c r="U57">
        <v>0</v>
      </c>
      <c r="V57">
        <v>5</v>
      </c>
      <c r="W57">
        <v>4</v>
      </c>
      <c r="X57">
        <v>0</v>
      </c>
      <c r="Y57" s="2">
        <v>91</v>
      </c>
      <c r="Z57" s="2">
        <v>120</v>
      </c>
      <c r="AA57" s="2"/>
    </row>
    <row r="58" spans="1:27" ht="12.75">
      <c r="A58">
        <v>0</v>
      </c>
      <c r="B58" s="1">
        <v>36165.032638888886</v>
      </c>
      <c r="C58" t="s">
        <v>37</v>
      </c>
      <c r="E58">
        <v>118</v>
      </c>
      <c r="F58">
        <v>86</v>
      </c>
      <c r="G58">
        <v>153</v>
      </c>
      <c r="L58">
        <v>3</v>
      </c>
      <c r="M58">
        <v>5</v>
      </c>
      <c r="N58">
        <v>2</v>
      </c>
      <c r="S58" s="1">
        <v>36165.032638888886</v>
      </c>
      <c r="T58">
        <v>47</v>
      </c>
      <c r="U58">
        <v>0</v>
      </c>
      <c r="V58">
        <v>8</v>
      </c>
      <c r="W58">
        <v>2</v>
      </c>
      <c r="X58">
        <v>0</v>
      </c>
      <c r="Y58" s="2">
        <v>98</v>
      </c>
      <c r="Z58" s="2">
        <v>153</v>
      </c>
      <c r="AA58" s="2"/>
    </row>
    <row r="59" spans="1:27" ht="12.75">
      <c r="A59">
        <v>0</v>
      </c>
      <c r="B59" s="1">
        <v>36165.03333333333</v>
      </c>
      <c r="C59" t="s">
        <v>37</v>
      </c>
      <c r="E59">
        <v>103</v>
      </c>
      <c r="F59">
        <v>84</v>
      </c>
      <c r="G59">
        <v>138</v>
      </c>
      <c r="I59">
        <v>139</v>
      </c>
      <c r="L59">
        <v>7</v>
      </c>
      <c r="M59">
        <v>2</v>
      </c>
      <c r="N59">
        <v>7</v>
      </c>
      <c r="P59">
        <v>1</v>
      </c>
      <c r="S59" s="1">
        <v>36165.03333333333</v>
      </c>
      <c r="T59">
        <v>48</v>
      </c>
      <c r="U59">
        <v>0</v>
      </c>
      <c r="V59">
        <v>9</v>
      </c>
      <c r="W59">
        <v>7</v>
      </c>
      <c r="X59">
        <v>1</v>
      </c>
      <c r="Y59" s="2">
        <v>98.77777777777777</v>
      </c>
      <c r="Z59" s="2">
        <v>138</v>
      </c>
      <c r="AA59" s="2">
        <v>139</v>
      </c>
    </row>
    <row r="60" spans="1:27" ht="12.75">
      <c r="A60">
        <v>0</v>
      </c>
      <c r="B60" s="1">
        <v>36165.03402777778</v>
      </c>
      <c r="C60" t="s">
        <v>37</v>
      </c>
      <c r="E60">
        <v>68</v>
      </c>
      <c r="F60">
        <v>80</v>
      </c>
      <c r="G60">
        <v>150</v>
      </c>
      <c r="I60">
        <v>119</v>
      </c>
      <c r="L60">
        <v>1</v>
      </c>
      <c r="M60">
        <v>4</v>
      </c>
      <c r="N60">
        <v>1</v>
      </c>
      <c r="P60">
        <v>1</v>
      </c>
      <c r="S60" s="1">
        <v>36165.03402777778</v>
      </c>
      <c r="T60">
        <v>49</v>
      </c>
      <c r="U60">
        <v>0</v>
      </c>
      <c r="V60">
        <v>5</v>
      </c>
      <c r="W60">
        <v>1</v>
      </c>
      <c r="X60">
        <v>1</v>
      </c>
      <c r="Y60" s="2">
        <v>77.6</v>
      </c>
      <c r="Z60" s="2">
        <v>150</v>
      </c>
      <c r="AA60" s="2">
        <v>119</v>
      </c>
    </row>
    <row r="61" spans="1:27" ht="12.75">
      <c r="A61">
        <v>0</v>
      </c>
      <c r="B61" s="1">
        <v>36165.03472222222</v>
      </c>
      <c r="C61" t="s">
        <v>37</v>
      </c>
      <c r="F61">
        <v>87</v>
      </c>
      <c r="G61">
        <v>126</v>
      </c>
      <c r="M61">
        <v>1</v>
      </c>
      <c r="N61">
        <v>1</v>
      </c>
      <c r="S61" s="1">
        <v>36165.03472222222</v>
      </c>
      <c r="T61">
        <v>50</v>
      </c>
      <c r="U61">
        <v>0</v>
      </c>
      <c r="V61">
        <v>1</v>
      </c>
      <c r="W61">
        <v>1</v>
      </c>
      <c r="X61">
        <v>0</v>
      </c>
      <c r="Y61" s="2">
        <v>87</v>
      </c>
      <c r="Z61" s="2">
        <v>126</v>
      </c>
      <c r="AA61" s="2"/>
    </row>
    <row r="62" spans="1:27" ht="12.75">
      <c r="A62">
        <v>0</v>
      </c>
      <c r="B62" s="1">
        <v>36165.035416666666</v>
      </c>
      <c r="C62" t="s">
        <v>37</v>
      </c>
      <c r="E62">
        <v>98</v>
      </c>
      <c r="F62">
        <v>84</v>
      </c>
      <c r="G62">
        <v>124</v>
      </c>
      <c r="L62">
        <v>2</v>
      </c>
      <c r="M62">
        <v>1</v>
      </c>
      <c r="N62">
        <v>5</v>
      </c>
      <c r="S62" s="1">
        <v>36165.035416666666</v>
      </c>
      <c r="T62">
        <v>51</v>
      </c>
      <c r="U62">
        <v>0</v>
      </c>
      <c r="V62">
        <v>3</v>
      </c>
      <c r="W62">
        <v>5</v>
      </c>
      <c r="X62">
        <v>0</v>
      </c>
      <c r="Y62" s="2">
        <v>93.33333333333333</v>
      </c>
      <c r="Z62" s="2">
        <v>124</v>
      </c>
      <c r="AA62" s="2"/>
    </row>
    <row r="63" spans="1:27" ht="12.75">
      <c r="A63">
        <v>0</v>
      </c>
      <c r="B63" s="1">
        <v>36165.03611111111</v>
      </c>
      <c r="C63" t="s">
        <v>37</v>
      </c>
      <c r="E63">
        <v>95</v>
      </c>
      <c r="F63">
        <v>91</v>
      </c>
      <c r="G63">
        <v>160</v>
      </c>
      <c r="L63">
        <v>2</v>
      </c>
      <c r="M63">
        <v>5</v>
      </c>
      <c r="N63">
        <v>1</v>
      </c>
      <c r="S63" s="1">
        <v>36165.03611111111</v>
      </c>
      <c r="T63">
        <v>52</v>
      </c>
      <c r="U63">
        <v>0</v>
      </c>
      <c r="V63">
        <v>7</v>
      </c>
      <c r="W63">
        <v>1</v>
      </c>
      <c r="X63">
        <v>0</v>
      </c>
      <c r="Y63" s="2">
        <v>92.14285714285714</v>
      </c>
      <c r="Z63" s="2">
        <v>160</v>
      </c>
      <c r="AA63" s="2"/>
    </row>
    <row r="64" spans="1:27" ht="12.75">
      <c r="A64">
        <v>0</v>
      </c>
      <c r="B64" s="1">
        <v>36165.03680555556</v>
      </c>
      <c r="C64" t="s">
        <v>37</v>
      </c>
      <c r="E64">
        <v>105</v>
      </c>
      <c r="F64">
        <v>86</v>
      </c>
      <c r="G64">
        <v>131</v>
      </c>
      <c r="H64">
        <v>92</v>
      </c>
      <c r="L64">
        <v>3</v>
      </c>
      <c r="M64">
        <v>3</v>
      </c>
      <c r="N64">
        <v>5</v>
      </c>
      <c r="O64">
        <v>1</v>
      </c>
      <c r="S64" s="1">
        <v>36165.03680555556</v>
      </c>
      <c r="T64">
        <v>53</v>
      </c>
      <c r="U64">
        <v>0</v>
      </c>
      <c r="V64">
        <v>6</v>
      </c>
      <c r="W64">
        <v>6</v>
      </c>
      <c r="X64">
        <v>0</v>
      </c>
      <c r="Y64" s="2">
        <v>95.5</v>
      </c>
      <c r="Z64" s="2">
        <v>124.5</v>
      </c>
      <c r="AA64" s="2"/>
    </row>
    <row r="65" spans="1:27" ht="12.75">
      <c r="A65">
        <v>0</v>
      </c>
      <c r="B65" s="1">
        <v>36165.0375</v>
      </c>
      <c r="C65" t="s">
        <v>37</v>
      </c>
      <c r="E65">
        <v>107</v>
      </c>
      <c r="F65">
        <v>86</v>
      </c>
      <c r="G65">
        <v>140</v>
      </c>
      <c r="L65">
        <v>4</v>
      </c>
      <c r="M65">
        <v>1</v>
      </c>
      <c r="N65">
        <v>3</v>
      </c>
      <c r="S65" s="1">
        <v>36165.0375</v>
      </c>
      <c r="T65">
        <v>54</v>
      </c>
      <c r="U65">
        <v>0</v>
      </c>
      <c r="V65">
        <v>5</v>
      </c>
      <c r="W65">
        <v>3</v>
      </c>
      <c r="X65">
        <v>0</v>
      </c>
      <c r="Y65" s="2">
        <v>102.8</v>
      </c>
      <c r="Z65" s="2">
        <v>140</v>
      </c>
      <c r="AA65" s="2"/>
    </row>
    <row r="66" spans="1:27" ht="12.75">
      <c r="A66">
        <v>0</v>
      </c>
      <c r="B66" s="1">
        <v>36165.038194444445</v>
      </c>
      <c r="C66" t="s">
        <v>37</v>
      </c>
      <c r="F66">
        <v>99</v>
      </c>
      <c r="G66">
        <v>131</v>
      </c>
      <c r="M66">
        <v>4</v>
      </c>
      <c r="N66">
        <v>2</v>
      </c>
      <c r="S66" s="1">
        <v>36165.038194444445</v>
      </c>
      <c r="T66">
        <v>55</v>
      </c>
      <c r="U66">
        <v>0</v>
      </c>
      <c r="V66">
        <v>4</v>
      </c>
      <c r="W66">
        <v>2</v>
      </c>
      <c r="X66">
        <v>0</v>
      </c>
      <c r="Y66" s="2">
        <v>99</v>
      </c>
      <c r="Z66" s="2">
        <v>131</v>
      </c>
      <c r="AA66" s="2"/>
    </row>
    <row r="67" spans="1:27" ht="12.75">
      <c r="A67">
        <v>0</v>
      </c>
      <c r="B67" s="1">
        <v>36165.03888888889</v>
      </c>
      <c r="C67" t="s">
        <v>37</v>
      </c>
      <c r="E67">
        <v>117</v>
      </c>
      <c r="F67">
        <v>89</v>
      </c>
      <c r="G67">
        <v>131</v>
      </c>
      <c r="H67">
        <v>112</v>
      </c>
      <c r="I67">
        <v>145</v>
      </c>
      <c r="L67">
        <v>3</v>
      </c>
      <c r="M67">
        <v>2</v>
      </c>
      <c r="N67">
        <v>4</v>
      </c>
      <c r="O67">
        <v>1</v>
      </c>
      <c r="P67">
        <v>1</v>
      </c>
      <c r="S67" s="1">
        <v>36165.03888888889</v>
      </c>
      <c r="T67">
        <v>56</v>
      </c>
      <c r="U67">
        <v>0</v>
      </c>
      <c r="V67">
        <v>5</v>
      </c>
      <c r="W67">
        <v>5</v>
      </c>
      <c r="X67">
        <v>1</v>
      </c>
      <c r="Y67" s="2">
        <v>105.8</v>
      </c>
      <c r="Z67" s="2">
        <v>127.2</v>
      </c>
      <c r="AA67" s="2">
        <v>145</v>
      </c>
    </row>
    <row r="68" spans="1:27" ht="12.75">
      <c r="A68">
        <v>0</v>
      </c>
      <c r="B68" s="1">
        <v>36165.03958333333</v>
      </c>
      <c r="C68" t="s">
        <v>37</v>
      </c>
      <c r="F68">
        <v>105</v>
      </c>
      <c r="G68">
        <v>120</v>
      </c>
      <c r="M68">
        <v>2</v>
      </c>
      <c r="N68">
        <v>3</v>
      </c>
      <c r="S68" s="1">
        <v>36165.03958333333</v>
      </c>
      <c r="T68">
        <v>57</v>
      </c>
      <c r="U68">
        <v>0</v>
      </c>
      <c r="V68">
        <v>2</v>
      </c>
      <c r="W68">
        <v>3</v>
      </c>
      <c r="X68">
        <v>0</v>
      </c>
      <c r="Y68" s="2">
        <v>105</v>
      </c>
      <c r="Z68" s="2">
        <v>120</v>
      </c>
      <c r="AA68" s="2"/>
    </row>
    <row r="69" spans="1:27" ht="12.75">
      <c r="A69">
        <v>0</v>
      </c>
      <c r="B69" s="1">
        <v>36165.04027777778</v>
      </c>
      <c r="C69" t="s">
        <v>37</v>
      </c>
      <c r="E69">
        <v>145</v>
      </c>
      <c r="F69">
        <v>87</v>
      </c>
      <c r="G69">
        <v>132</v>
      </c>
      <c r="L69">
        <v>1</v>
      </c>
      <c r="M69">
        <v>1</v>
      </c>
      <c r="N69">
        <v>3</v>
      </c>
      <c r="S69" s="1">
        <v>36165.04027777778</v>
      </c>
      <c r="T69">
        <v>58</v>
      </c>
      <c r="U69">
        <v>0</v>
      </c>
      <c r="V69">
        <v>2</v>
      </c>
      <c r="W69">
        <v>3</v>
      </c>
      <c r="X69">
        <v>0</v>
      </c>
      <c r="Y69" s="2">
        <v>116</v>
      </c>
      <c r="Z69" s="2">
        <v>132</v>
      </c>
      <c r="AA69" s="2"/>
    </row>
    <row r="70" spans="1:27" ht="12.75">
      <c r="A70">
        <v>0</v>
      </c>
      <c r="B70" s="1">
        <v>36165.040972222225</v>
      </c>
      <c r="C70" t="s">
        <v>37</v>
      </c>
      <c r="E70">
        <v>124</v>
      </c>
      <c r="F70">
        <v>88</v>
      </c>
      <c r="G70">
        <v>123</v>
      </c>
      <c r="L70">
        <v>3</v>
      </c>
      <c r="M70">
        <v>2</v>
      </c>
      <c r="N70">
        <v>1</v>
      </c>
      <c r="S70" s="1">
        <v>36165.040972222225</v>
      </c>
      <c r="T70">
        <v>59</v>
      </c>
      <c r="U70">
        <v>0</v>
      </c>
      <c r="V70">
        <v>5</v>
      </c>
      <c r="W70">
        <v>1</v>
      </c>
      <c r="X70">
        <v>0</v>
      </c>
      <c r="Y70" s="2">
        <v>109.6</v>
      </c>
      <c r="Z70" s="2">
        <v>123</v>
      </c>
      <c r="AA70" s="2"/>
    </row>
    <row r="71" spans="1:27" ht="12.75">
      <c r="A71">
        <v>1</v>
      </c>
      <c r="B71" s="1">
        <v>36165.041666666664</v>
      </c>
      <c r="C71" t="s">
        <v>37</v>
      </c>
      <c r="E71">
        <v>126</v>
      </c>
      <c r="F71">
        <v>85</v>
      </c>
      <c r="G71">
        <v>125</v>
      </c>
      <c r="L71">
        <v>1</v>
      </c>
      <c r="M71">
        <v>3</v>
      </c>
      <c r="N71">
        <v>2</v>
      </c>
      <c r="S71" s="1">
        <v>36165.041666666664</v>
      </c>
      <c r="T71">
        <v>60</v>
      </c>
      <c r="U71">
        <v>1</v>
      </c>
      <c r="V71">
        <v>4</v>
      </c>
      <c r="W71">
        <v>2</v>
      </c>
      <c r="X71">
        <v>0</v>
      </c>
      <c r="Y71" s="2">
        <v>95.25</v>
      </c>
      <c r="Z71" s="2">
        <v>125</v>
      </c>
      <c r="AA71" s="2"/>
    </row>
    <row r="72" spans="1:27" ht="12.75">
      <c r="A72">
        <v>1</v>
      </c>
      <c r="B72" s="1">
        <v>36165.04236111111</v>
      </c>
      <c r="C72" t="s">
        <v>37</v>
      </c>
      <c r="E72">
        <v>104</v>
      </c>
      <c r="F72">
        <v>81</v>
      </c>
      <c r="G72">
        <v>127</v>
      </c>
      <c r="L72">
        <v>1</v>
      </c>
      <c r="M72">
        <v>6</v>
      </c>
      <c r="N72">
        <v>4</v>
      </c>
      <c r="S72" s="1">
        <v>36165.04236111111</v>
      </c>
      <c r="T72">
        <v>61</v>
      </c>
      <c r="U72">
        <v>1</v>
      </c>
      <c r="V72">
        <v>7</v>
      </c>
      <c r="W72">
        <v>4</v>
      </c>
      <c r="X72">
        <v>0</v>
      </c>
      <c r="Y72" s="2">
        <v>84.28571428571429</v>
      </c>
      <c r="Z72" s="2">
        <v>127</v>
      </c>
      <c r="AA72" s="2"/>
    </row>
    <row r="73" spans="1:27" ht="12.75">
      <c r="A73">
        <v>1</v>
      </c>
      <c r="B73" s="1">
        <v>36165.04305555556</v>
      </c>
      <c r="C73" t="s">
        <v>37</v>
      </c>
      <c r="E73">
        <v>121</v>
      </c>
      <c r="F73">
        <v>87</v>
      </c>
      <c r="G73">
        <v>141</v>
      </c>
      <c r="L73">
        <v>2</v>
      </c>
      <c r="M73">
        <v>3</v>
      </c>
      <c r="N73">
        <v>1</v>
      </c>
      <c r="S73" s="1">
        <v>36165.04305555556</v>
      </c>
      <c r="T73">
        <v>62</v>
      </c>
      <c r="U73">
        <v>1</v>
      </c>
      <c r="V73">
        <v>5</v>
      </c>
      <c r="W73">
        <v>1</v>
      </c>
      <c r="X73">
        <v>0</v>
      </c>
      <c r="Y73" s="2">
        <v>100.6</v>
      </c>
      <c r="Z73" s="2">
        <v>141</v>
      </c>
      <c r="AA73" s="2"/>
    </row>
    <row r="74" spans="1:27" ht="12.75">
      <c r="A74">
        <v>1</v>
      </c>
      <c r="B74" s="1">
        <v>36165.04375</v>
      </c>
      <c r="C74" t="s">
        <v>37</v>
      </c>
      <c r="E74">
        <v>99</v>
      </c>
      <c r="F74">
        <v>89</v>
      </c>
      <c r="G74">
        <v>102</v>
      </c>
      <c r="L74">
        <v>1</v>
      </c>
      <c r="M74">
        <v>1</v>
      </c>
      <c r="N74">
        <v>1</v>
      </c>
      <c r="S74" s="1">
        <v>36165.04375</v>
      </c>
      <c r="T74">
        <v>63</v>
      </c>
      <c r="U74">
        <v>1</v>
      </c>
      <c r="V74">
        <v>2</v>
      </c>
      <c r="W74">
        <v>1</v>
      </c>
      <c r="X74">
        <v>0</v>
      </c>
      <c r="Y74" s="2">
        <v>94</v>
      </c>
      <c r="Z74" s="2">
        <v>102</v>
      </c>
      <c r="AA74" s="2"/>
    </row>
    <row r="75" spans="1:27" ht="12.75">
      <c r="A75">
        <v>1</v>
      </c>
      <c r="B75" s="1">
        <v>36165.044444444444</v>
      </c>
      <c r="C75" t="s">
        <v>37</v>
      </c>
      <c r="E75">
        <v>100</v>
      </c>
      <c r="G75">
        <v>129</v>
      </c>
      <c r="I75">
        <v>117</v>
      </c>
      <c r="L75">
        <v>3</v>
      </c>
      <c r="N75">
        <v>3</v>
      </c>
      <c r="P75">
        <v>1</v>
      </c>
      <c r="S75" s="1">
        <v>36165.044444444444</v>
      </c>
      <c r="T75">
        <v>64</v>
      </c>
      <c r="U75">
        <v>1</v>
      </c>
      <c r="V75">
        <v>3</v>
      </c>
      <c r="W75">
        <v>3</v>
      </c>
      <c r="X75">
        <v>1</v>
      </c>
      <c r="Y75" s="2">
        <v>100</v>
      </c>
      <c r="Z75" s="2">
        <v>129</v>
      </c>
      <c r="AA75" s="2">
        <v>117</v>
      </c>
    </row>
    <row r="76" spans="1:27" ht="12.75">
      <c r="A76">
        <v>1</v>
      </c>
      <c r="B76" s="1">
        <v>36165.04513888889</v>
      </c>
      <c r="C76" t="s">
        <v>37</v>
      </c>
      <c r="E76">
        <v>127</v>
      </c>
      <c r="F76">
        <v>86</v>
      </c>
      <c r="G76">
        <v>126</v>
      </c>
      <c r="L76">
        <v>2</v>
      </c>
      <c r="M76">
        <v>3</v>
      </c>
      <c r="N76">
        <v>3</v>
      </c>
      <c r="S76" s="1">
        <v>36165.04513888889</v>
      </c>
      <c r="T76">
        <v>65</v>
      </c>
      <c r="U76">
        <v>1</v>
      </c>
      <c r="V76">
        <v>5</v>
      </c>
      <c r="W76">
        <v>3</v>
      </c>
      <c r="X76">
        <v>0</v>
      </c>
      <c r="Y76" s="2">
        <v>102.4</v>
      </c>
      <c r="Z76" s="2">
        <v>126</v>
      </c>
      <c r="AA76" s="2"/>
    </row>
    <row r="77" spans="1:27" ht="12.75">
      <c r="A77">
        <v>1</v>
      </c>
      <c r="B77" s="1">
        <v>36165.04583333333</v>
      </c>
      <c r="C77" t="s">
        <v>37</v>
      </c>
      <c r="E77">
        <v>119</v>
      </c>
      <c r="F77">
        <v>87</v>
      </c>
      <c r="G77">
        <v>123</v>
      </c>
      <c r="I77">
        <v>160</v>
      </c>
      <c r="L77">
        <v>1</v>
      </c>
      <c r="M77">
        <v>4</v>
      </c>
      <c r="N77">
        <v>1</v>
      </c>
      <c r="P77">
        <v>1</v>
      </c>
      <c r="S77" s="1">
        <v>36165.04583333333</v>
      </c>
      <c r="T77">
        <v>66</v>
      </c>
      <c r="U77">
        <v>1</v>
      </c>
      <c r="V77">
        <v>5</v>
      </c>
      <c r="W77">
        <v>1</v>
      </c>
      <c r="X77">
        <v>1</v>
      </c>
      <c r="Y77" s="2">
        <v>93.4</v>
      </c>
      <c r="Z77" s="2">
        <v>123</v>
      </c>
      <c r="AA77" s="2">
        <v>160</v>
      </c>
    </row>
    <row r="78" spans="1:27" ht="12.75">
      <c r="A78">
        <v>1</v>
      </c>
      <c r="B78" s="1">
        <v>36165.04652777778</v>
      </c>
      <c r="C78" t="s">
        <v>37</v>
      </c>
      <c r="E78">
        <v>109</v>
      </c>
      <c r="F78">
        <v>87</v>
      </c>
      <c r="G78">
        <v>128</v>
      </c>
      <c r="L78">
        <v>2</v>
      </c>
      <c r="M78">
        <v>2</v>
      </c>
      <c r="N78">
        <v>3</v>
      </c>
      <c r="S78" s="1">
        <v>36165.04652777778</v>
      </c>
      <c r="T78">
        <v>67</v>
      </c>
      <c r="U78">
        <v>1</v>
      </c>
      <c r="V78">
        <v>4</v>
      </c>
      <c r="W78">
        <v>3</v>
      </c>
      <c r="X78">
        <v>0</v>
      </c>
      <c r="Y78" s="2">
        <v>98</v>
      </c>
      <c r="Z78" s="2">
        <v>128</v>
      </c>
      <c r="AA78" s="2"/>
    </row>
    <row r="79" spans="1:27" ht="12.75">
      <c r="A79">
        <v>1</v>
      </c>
      <c r="B79" s="1">
        <v>36165.04722222222</v>
      </c>
      <c r="C79" t="s">
        <v>37</v>
      </c>
      <c r="E79">
        <v>110</v>
      </c>
      <c r="F79">
        <v>86</v>
      </c>
      <c r="G79">
        <v>129</v>
      </c>
      <c r="L79">
        <v>1</v>
      </c>
      <c r="M79">
        <v>1</v>
      </c>
      <c r="N79">
        <v>2</v>
      </c>
      <c r="S79" s="1">
        <v>36165.04722222222</v>
      </c>
      <c r="T79">
        <v>68</v>
      </c>
      <c r="U79">
        <v>1</v>
      </c>
      <c r="V79">
        <v>2</v>
      </c>
      <c r="W79">
        <v>2</v>
      </c>
      <c r="X79">
        <v>0</v>
      </c>
      <c r="Y79" s="2">
        <v>98</v>
      </c>
      <c r="Z79" s="2">
        <v>129</v>
      </c>
      <c r="AA79" s="2"/>
    </row>
    <row r="80" spans="1:27" ht="12.75">
      <c r="A80">
        <v>1</v>
      </c>
      <c r="B80" s="1">
        <v>36165.04791666667</v>
      </c>
      <c r="C80" t="s">
        <v>37</v>
      </c>
      <c r="E80">
        <v>95</v>
      </c>
      <c r="F80">
        <v>81</v>
      </c>
      <c r="G80">
        <v>155</v>
      </c>
      <c r="L80">
        <v>2</v>
      </c>
      <c r="M80">
        <v>3</v>
      </c>
      <c r="N80">
        <v>1</v>
      </c>
      <c r="S80" s="1">
        <v>36165.04791666667</v>
      </c>
      <c r="T80">
        <v>69</v>
      </c>
      <c r="U80">
        <v>1</v>
      </c>
      <c r="V80">
        <v>5</v>
      </c>
      <c r="W80">
        <v>1</v>
      </c>
      <c r="X80">
        <v>0</v>
      </c>
      <c r="Y80" s="2">
        <v>86.6</v>
      </c>
      <c r="Z80" s="2">
        <v>155</v>
      </c>
      <c r="AA80" s="2"/>
    </row>
    <row r="81" spans="1:27" ht="12.75">
      <c r="A81">
        <v>1</v>
      </c>
      <c r="B81" s="1">
        <v>36165.04861111111</v>
      </c>
      <c r="C81" t="s">
        <v>37</v>
      </c>
      <c r="F81">
        <v>87</v>
      </c>
      <c r="G81">
        <v>122</v>
      </c>
      <c r="M81">
        <v>2</v>
      </c>
      <c r="N81">
        <v>2</v>
      </c>
      <c r="S81" s="1">
        <v>36165.04861111111</v>
      </c>
      <c r="T81">
        <v>70</v>
      </c>
      <c r="U81">
        <v>1</v>
      </c>
      <c r="V81">
        <v>2</v>
      </c>
      <c r="W81">
        <v>2</v>
      </c>
      <c r="X81">
        <v>0</v>
      </c>
      <c r="Y81" s="2">
        <v>87</v>
      </c>
      <c r="Z81" s="2">
        <v>122</v>
      </c>
      <c r="AA81" s="2"/>
    </row>
    <row r="82" spans="1:27" ht="12.75">
      <c r="A82">
        <v>1</v>
      </c>
      <c r="B82" s="1">
        <v>36165.049305555556</v>
      </c>
      <c r="C82" t="s">
        <v>37</v>
      </c>
      <c r="E82">
        <v>130</v>
      </c>
      <c r="F82">
        <v>77</v>
      </c>
      <c r="G82">
        <v>129</v>
      </c>
      <c r="I82">
        <v>133</v>
      </c>
      <c r="L82">
        <v>1</v>
      </c>
      <c r="M82">
        <v>5</v>
      </c>
      <c r="N82">
        <v>2</v>
      </c>
      <c r="P82">
        <v>1</v>
      </c>
      <c r="S82" s="1">
        <v>36165.049305555556</v>
      </c>
      <c r="T82">
        <v>71</v>
      </c>
      <c r="U82">
        <v>1</v>
      </c>
      <c r="V82">
        <v>6</v>
      </c>
      <c r="W82">
        <v>2</v>
      </c>
      <c r="X82">
        <v>1</v>
      </c>
      <c r="Y82" s="2">
        <v>85.83333333333333</v>
      </c>
      <c r="Z82" s="2">
        <v>129</v>
      </c>
      <c r="AA82" s="2">
        <v>133</v>
      </c>
    </row>
    <row r="83" spans="1:27" ht="12.75">
      <c r="A83">
        <v>1</v>
      </c>
      <c r="B83" s="1">
        <v>36165.05</v>
      </c>
      <c r="C83" t="s">
        <v>37</v>
      </c>
      <c r="E83">
        <v>109</v>
      </c>
      <c r="F83">
        <v>91</v>
      </c>
      <c r="G83">
        <v>135</v>
      </c>
      <c r="L83">
        <v>2</v>
      </c>
      <c r="M83">
        <v>1</v>
      </c>
      <c r="N83">
        <v>2</v>
      </c>
      <c r="S83" s="1">
        <v>36165.05</v>
      </c>
      <c r="T83">
        <v>72</v>
      </c>
      <c r="U83">
        <v>1</v>
      </c>
      <c r="V83">
        <v>3</v>
      </c>
      <c r="W83">
        <v>2</v>
      </c>
      <c r="X83">
        <v>0</v>
      </c>
      <c r="Y83" s="2">
        <v>103</v>
      </c>
      <c r="Z83" s="2">
        <v>135</v>
      </c>
      <c r="AA83" s="2"/>
    </row>
    <row r="84" spans="1:27" ht="12.75">
      <c r="A84">
        <v>1</v>
      </c>
      <c r="B84" s="1">
        <v>36165.05069444444</v>
      </c>
      <c r="C84" t="s">
        <v>37</v>
      </c>
      <c r="E84">
        <v>107</v>
      </c>
      <c r="F84">
        <v>89</v>
      </c>
      <c r="G84">
        <v>127</v>
      </c>
      <c r="L84">
        <v>3</v>
      </c>
      <c r="M84">
        <v>3</v>
      </c>
      <c r="N84">
        <v>2</v>
      </c>
      <c r="S84" s="1">
        <v>36165.05069444444</v>
      </c>
      <c r="T84">
        <v>73</v>
      </c>
      <c r="U84">
        <v>1</v>
      </c>
      <c r="V84">
        <v>6</v>
      </c>
      <c r="W84">
        <v>2</v>
      </c>
      <c r="X84">
        <v>0</v>
      </c>
      <c r="Y84" s="2">
        <v>98</v>
      </c>
      <c r="Z84" s="2">
        <v>127</v>
      </c>
      <c r="AA84" s="2"/>
    </row>
    <row r="85" spans="1:27" ht="12.75">
      <c r="A85">
        <v>1</v>
      </c>
      <c r="B85" s="1">
        <v>36165.05138888889</v>
      </c>
      <c r="C85" t="s">
        <v>37</v>
      </c>
      <c r="E85">
        <v>89</v>
      </c>
      <c r="F85">
        <v>89</v>
      </c>
      <c r="G85">
        <v>141</v>
      </c>
      <c r="L85">
        <v>1</v>
      </c>
      <c r="M85">
        <v>2</v>
      </c>
      <c r="N85">
        <v>2</v>
      </c>
      <c r="S85" s="1">
        <v>36165.05138888889</v>
      </c>
      <c r="T85">
        <v>74</v>
      </c>
      <c r="U85">
        <v>1</v>
      </c>
      <c r="V85">
        <v>3</v>
      </c>
      <c r="W85">
        <v>2</v>
      </c>
      <c r="X85">
        <v>0</v>
      </c>
      <c r="Y85" s="2">
        <v>89</v>
      </c>
      <c r="Z85" s="2">
        <v>141</v>
      </c>
      <c r="AA85" s="2"/>
    </row>
    <row r="86" spans="1:27" ht="12.75">
      <c r="A86">
        <v>1</v>
      </c>
      <c r="B86" s="1">
        <v>36165.052083333336</v>
      </c>
      <c r="C86" t="s">
        <v>37</v>
      </c>
      <c r="E86">
        <v>110</v>
      </c>
      <c r="F86">
        <v>86</v>
      </c>
      <c r="G86">
        <v>110</v>
      </c>
      <c r="L86">
        <v>2</v>
      </c>
      <c r="M86">
        <v>7</v>
      </c>
      <c r="N86">
        <v>5</v>
      </c>
      <c r="S86" s="1">
        <v>36165.052083333336</v>
      </c>
      <c r="T86">
        <v>75.0000000000001</v>
      </c>
      <c r="U86">
        <v>1</v>
      </c>
      <c r="V86">
        <v>9</v>
      </c>
      <c r="W86">
        <v>5</v>
      </c>
      <c r="X86">
        <v>0</v>
      </c>
      <c r="Y86" s="2">
        <v>91.33333333333333</v>
      </c>
      <c r="Z86" s="2">
        <v>110</v>
      </c>
      <c r="AA86" s="2"/>
    </row>
    <row r="87" spans="1:27" ht="12.75">
      <c r="A87">
        <v>1</v>
      </c>
      <c r="B87" s="1">
        <v>36165.052777777775</v>
      </c>
      <c r="C87" t="s">
        <v>37</v>
      </c>
      <c r="E87">
        <v>112</v>
      </c>
      <c r="F87">
        <v>86</v>
      </c>
      <c r="G87">
        <v>140</v>
      </c>
      <c r="L87">
        <v>3</v>
      </c>
      <c r="M87">
        <v>2</v>
      </c>
      <c r="N87">
        <v>4</v>
      </c>
      <c r="S87" s="1">
        <v>36165.052777777775</v>
      </c>
      <c r="T87">
        <v>76.0000000000001</v>
      </c>
      <c r="U87">
        <v>1</v>
      </c>
      <c r="V87">
        <v>5</v>
      </c>
      <c r="W87">
        <v>4</v>
      </c>
      <c r="X87">
        <v>0</v>
      </c>
      <c r="Y87" s="2">
        <v>101.6</v>
      </c>
      <c r="Z87" s="2">
        <v>140</v>
      </c>
      <c r="AA87" s="2"/>
    </row>
    <row r="88" spans="1:27" ht="12.75">
      <c r="A88">
        <v>1</v>
      </c>
      <c r="B88" s="1">
        <v>36165.05347222222</v>
      </c>
      <c r="C88" t="s">
        <v>37</v>
      </c>
      <c r="E88">
        <v>117</v>
      </c>
      <c r="F88">
        <v>89</v>
      </c>
      <c r="G88">
        <v>126</v>
      </c>
      <c r="L88">
        <v>3</v>
      </c>
      <c r="M88">
        <v>2</v>
      </c>
      <c r="N88">
        <v>2</v>
      </c>
      <c r="S88" s="1">
        <v>36165.05347222222</v>
      </c>
      <c r="T88">
        <v>77.0000000000001</v>
      </c>
      <c r="U88">
        <v>1</v>
      </c>
      <c r="V88">
        <v>5</v>
      </c>
      <c r="W88">
        <v>2</v>
      </c>
      <c r="X88">
        <v>0</v>
      </c>
      <c r="Y88" s="2">
        <v>105.8</v>
      </c>
      <c r="Z88" s="2">
        <v>126</v>
      </c>
      <c r="AA88" s="2"/>
    </row>
    <row r="89" spans="1:27" ht="12.75">
      <c r="A89">
        <v>1</v>
      </c>
      <c r="B89" s="1">
        <v>36165.05416666667</v>
      </c>
      <c r="C89" t="s">
        <v>37</v>
      </c>
      <c r="F89">
        <v>91</v>
      </c>
      <c r="G89">
        <v>116</v>
      </c>
      <c r="I89">
        <v>160</v>
      </c>
      <c r="M89">
        <v>2</v>
      </c>
      <c r="N89">
        <v>4</v>
      </c>
      <c r="P89">
        <v>1</v>
      </c>
      <c r="S89" s="1">
        <v>36165.05416666667</v>
      </c>
      <c r="T89">
        <v>78.0000000000001</v>
      </c>
      <c r="U89">
        <v>1</v>
      </c>
      <c r="V89">
        <v>2</v>
      </c>
      <c r="W89">
        <v>4</v>
      </c>
      <c r="X89">
        <v>1</v>
      </c>
      <c r="Y89" s="2">
        <v>91</v>
      </c>
      <c r="Z89" s="2">
        <v>116</v>
      </c>
      <c r="AA89" s="2">
        <v>160</v>
      </c>
    </row>
    <row r="90" spans="1:27" ht="12.75">
      <c r="A90">
        <v>1</v>
      </c>
      <c r="B90" s="1">
        <v>36165.05486111111</v>
      </c>
      <c r="C90" t="s">
        <v>37</v>
      </c>
      <c r="E90">
        <v>107</v>
      </c>
      <c r="F90">
        <v>89</v>
      </c>
      <c r="G90">
        <v>128</v>
      </c>
      <c r="L90">
        <v>2</v>
      </c>
      <c r="M90">
        <v>3</v>
      </c>
      <c r="N90">
        <v>7</v>
      </c>
      <c r="S90" s="1">
        <v>36165.05486111111</v>
      </c>
      <c r="T90">
        <v>79.0000000000001</v>
      </c>
      <c r="U90">
        <v>1</v>
      </c>
      <c r="V90">
        <v>5</v>
      </c>
      <c r="W90">
        <v>7</v>
      </c>
      <c r="X90">
        <v>0</v>
      </c>
      <c r="Y90" s="2">
        <v>96.2</v>
      </c>
      <c r="Z90" s="2">
        <v>128</v>
      </c>
      <c r="AA90" s="2"/>
    </row>
    <row r="91" spans="1:27" ht="12.75">
      <c r="A91">
        <v>1</v>
      </c>
      <c r="B91" s="1">
        <v>36165.055555555555</v>
      </c>
      <c r="C91" t="s">
        <v>37</v>
      </c>
      <c r="E91">
        <v>119</v>
      </c>
      <c r="F91">
        <v>90</v>
      </c>
      <c r="G91">
        <v>140</v>
      </c>
      <c r="L91">
        <v>1</v>
      </c>
      <c r="M91">
        <v>2</v>
      </c>
      <c r="N91">
        <v>4</v>
      </c>
      <c r="S91" s="1">
        <v>36165.055555555555</v>
      </c>
      <c r="T91">
        <v>80.0000000000001</v>
      </c>
      <c r="U91">
        <v>1</v>
      </c>
      <c r="V91">
        <v>3</v>
      </c>
      <c r="W91">
        <v>4</v>
      </c>
      <c r="X91">
        <v>0</v>
      </c>
      <c r="Y91" s="2">
        <v>99.66666666666667</v>
      </c>
      <c r="Z91" s="2">
        <v>140</v>
      </c>
      <c r="AA91" s="2"/>
    </row>
    <row r="92" spans="1:27" ht="12.75">
      <c r="A92">
        <v>1</v>
      </c>
      <c r="B92" s="1">
        <v>36165.05625</v>
      </c>
      <c r="C92" t="s">
        <v>37</v>
      </c>
      <c r="F92">
        <v>91</v>
      </c>
      <c r="G92">
        <v>103</v>
      </c>
      <c r="M92">
        <v>1</v>
      </c>
      <c r="N92">
        <v>2</v>
      </c>
      <c r="S92" s="1">
        <v>36165.05625</v>
      </c>
      <c r="T92">
        <v>81.0000000000001</v>
      </c>
      <c r="U92">
        <v>1</v>
      </c>
      <c r="V92">
        <v>1</v>
      </c>
      <c r="W92">
        <v>2</v>
      </c>
      <c r="X92">
        <v>0</v>
      </c>
      <c r="Y92" s="2">
        <v>91</v>
      </c>
      <c r="Z92" s="2">
        <v>103</v>
      </c>
      <c r="AA92" s="2"/>
    </row>
    <row r="93" spans="1:27" ht="12.75">
      <c r="A93">
        <v>1</v>
      </c>
      <c r="B93" s="1">
        <v>36165.05694444444</v>
      </c>
      <c r="C93" t="s">
        <v>37</v>
      </c>
      <c r="E93">
        <v>104</v>
      </c>
      <c r="F93">
        <v>85</v>
      </c>
      <c r="G93">
        <v>145</v>
      </c>
      <c r="L93">
        <v>1</v>
      </c>
      <c r="M93">
        <v>2</v>
      </c>
      <c r="N93">
        <v>1</v>
      </c>
      <c r="S93" s="1">
        <v>36165.05694444444</v>
      </c>
      <c r="T93">
        <v>82.0000000000001</v>
      </c>
      <c r="U93">
        <v>1</v>
      </c>
      <c r="V93">
        <v>3</v>
      </c>
      <c r="W93">
        <v>1</v>
      </c>
      <c r="X93">
        <v>0</v>
      </c>
      <c r="Y93" s="2">
        <v>91.33333333333333</v>
      </c>
      <c r="Z93" s="2">
        <v>145</v>
      </c>
      <c r="AA93" s="2"/>
    </row>
    <row r="94" spans="1:27" ht="12.75">
      <c r="A94">
        <v>1</v>
      </c>
      <c r="B94" s="1">
        <v>36165.05763888889</v>
      </c>
      <c r="C94" t="s">
        <v>37</v>
      </c>
      <c r="E94">
        <v>113</v>
      </c>
      <c r="F94">
        <v>92</v>
      </c>
      <c r="G94">
        <v>130</v>
      </c>
      <c r="L94">
        <v>4</v>
      </c>
      <c r="M94">
        <v>1</v>
      </c>
      <c r="N94">
        <v>1</v>
      </c>
      <c r="S94" s="1">
        <v>36165.05763888889</v>
      </c>
      <c r="T94">
        <v>83.0000000000001</v>
      </c>
      <c r="U94">
        <v>1</v>
      </c>
      <c r="V94">
        <v>5</v>
      </c>
      <c r="W94">
        <v>1</v>
      </c>
      <c r="X94">
        <v>0</v>
      </c>
      <c r="Y94" s="2">
        <v>108.8</v>
      </c>
      <c r="Z94" s="2">
        <v>130</v>
      </c>
      <c r="AA94" s="2"/>
    </row>
    <row r="95" spans="1:27" ht="12.75">
      <c r="A95">
        <v>1</v>
      </c>
      <c r="B95" s="1">
        <v>36165.058333333334</v>
      </c>
      <c r="C95" t="s">
        <v>37</v>
      </c>
      <c r="E95">
        <v>121</v>
      </c>
      <c r="G95">
        <v>132</v>
      </c>
      <c r="L95">
        <v>4</v>
      </c>
      <c r="N95">
        <v>4</v>
      </c>
      <c r="S95" s="1">
        <v>36165.058333333334</v>
      </c>
      <c r="T95">
        <v>84.0000000000001</v>
      </c>
      <c r="U95">
        <v>1</v>
      </c>
      <c r="V95">
        <v>4</v>
      </c>
      <c r="W95">
        <v>4</v>
      </c>
      <c r="X95">
        <v>0</v>
      </c>
      <c r="Y95" s="2">
        <v>121</v>
      </c>
      <c r="Z95" s="2">
        <v>132</v>
      </c>
      <c r="AA95" s="2"/>
    </row>
    <row r="96" spans="1:27" ht="12.75">
      <c r="A96">
        <v>1</v>
      </c>
      <c r="B96" s="1">
        <v>36165.05902777778</v>
      </c>
      <c r="C96" t="s">
        <v>37</v>
      </c>
      <c r="E96">
        <v>103</v>
      </c>
      <c r="F96">
        <v>87</v>
      </c>
      <c r="G96">
        <v>126</v>
      </c>
      <c r="L96">
        <v>3</v>
      </c>
      <c r="M96">
        <v>3</v>
      </c>
      <c r="N96">
        <v>4</v>
      </c>
      <c r="S96" s="1">
        <v>36165.05902777778</v>
      </c>
      <c r="T96">
        <v>85.0000000000001</v>
      </c>
      <c r="U96">
        <v>1</v>
      </c>
      <c r="V96">
        <v>6</v>
      </c>
      <c r="W96">
        <v>4</v>
      </c>
      <c r="X96">
        <v>0</v>
      </c>
      <c r="Y96" s="2">
        <v>95</v>
      </c>
      <c r="Z96" s="2">
        <v>126</v>
      </c>
      <c r="AA96" s="2"/>
    </row>
    <row r="97" spans="1:27" ht="12.75">
      <c r="A97">
        <v>1</v>
      </c>
      <c r="B97" s="1">
        <v>36165.05972222222</v>
      </c>
      <c r="C97" t="s">
        <v>37</v>
      </c>
      <c r="E97">
        <v>112</v>
      </c>
      <c r="F97">
        <v>84</v>
      </c>
      <c r="G97">
        <v>128</v>
      </c>
      <c r="H97">
        <v>94</v>
      </c>
      <c r="L97">
        <v>1</v>
      </c>
      <c r="M97">
        <v>8</v>
      </c>
      <c r="N97">
        <v>2</v>
      </c>
      <c r="O97">
        <v>1</v>
      </c>
      <c r="S97" s="1">
        <v>36165.05972222222</v>
      </c>
      <c r="T97">
        <v>86.0000000000001</v>
      </c>
      <c r="U97">
        <v>1</v>
      </c>
      <c r="V97">
        <v>9</v>
      </c>
      <c r="W97">
        <v>3</v>
      </c>
      <c r="X97">
        <v>0</v>
      </c>
      <c r="Y97" s="2">
        <v>87.11111111111111</v>
      </c>
      <c r="Z97" s="2">
        <v>116.66666666666667</v>
      </c>
      <c r="AA97" s="2"/>
    </row>
    <row r="98" spans="1:27" ht="12.75">
      <c r="A98">
        <v>1</v>
      </c>
      <c r="B98" s="1">
        <v>36165.06041666667</v>
      </c>
      <c r="C98" t="s">
        <v>37</v>
      </c>
      <c r="E98">
        <v>106</v>
      </c>
      <c r="F98">
        <v>86</v>
      </c>
      <c r="G98">
        <v>116</v>
      </c>
      <c r="H98">
        <v>120</v>
      </c>
      <c r="I98">
        <v>125</v>
      </c>
      <c r="L98">
        <v>3</v>
      </c>
      <c r="M98">
        <v>3</v>
      </c>
      <c r="N98">
        <v>2</v>
      </c>
      <c r="O98">
        <v>1</v>
      </c>
      <c r="P98">
        <v>1</v>
      </c>
      <c r="S98" s="1">
        <v>36165.06041666667</v>
      </c>
      <c r="T98">
        <v>87.0000000000001</v>
      </c>
      <c r="U98">
        <v>1</v>
      </c>
      <c r="V98">
        <v>6</v>
      </c>
      <c r="W98">
        <v>3</v>
      </c>
      <c r="X98">
        <v>1</v>
      </c>
      <c r="Y98" s="2">
        <v>96</v>
      </c>
      <c r="Z98" s="2">
        <v>117.33333333333333</v>
      </c>
      <c r="AA98" s="2">
        <v>125</v>
      </c>
    </row>
    <row r="99" spans="1:27" ht="12.75">
      <c r="A99">
        <v>1</v>
      </c>
      <c r="B99" s="1">
        <v>36165.061111111114</v>
      </c>
      <c r="C99" t="s">
        <v>37</v>
      </c>
      <c r="E99">
        <v>105</v>
      </c>
      <c r="F99">
        <v>89</v>
      </c>
      <c r="G99">
        <v>130</v>
      </c>
      <c r="L99">
        <v>1</v>
      </c>
      <c r="M99">
        <v>5</v>
      </c>
      <c r="N99">
        <v>4</v>
      </c>
      <c r="S99" s="1">
        <v>36165.061111111114</v>
      </c>
      <c r="T99">
        <v>88.0000000000001</v>
      </c>
      <c r="U99">
        <v>1</v>
      </c>
      <c r="V99">
        <v>6</v>
      </c>
      <c r="W99">
        <v>4</v>
      </c>
      <c r="X99">
        <v>0</v>
      </c>
      <c r="Y99" s="2">
        <v>91.66666666666667</v>
      </c>
      <c r="Z99" s="2">
        <v>130</v>
      </c>
      <c r="AA99" s="2"/>
    </row>
    <row r="100" spans="1:27" ht="12.75">
      <c r="A100">
        <v>1</v>
      </c>
      <c r="B100" s="1">
        <v>36165.06180555555</v>
      </c>
      <c r="C100" t="s">
        <v>37</v>
      </c>
      <c r="E100">
        <v>99</v>
      </c>
      <c r="F100">
        <v>86</v>
      </c>
      <c r="G100">
        <v>133</v>
      </c>
      <c r="L100">
        <v>2</v>
      </c>
      <c r="M100">
        <v>5</v>
      </c>
      <c r="N100">
        <v>1</v>
      </c>
      <c r="S100" s="1">
        <v>36165.06180555555</v>
      </c>
      <c r="T100">
        <v>89.0000000000001</v>
      </c>
      <c r="U100">
        <v>1</v>
      </c>
      <c r="V100">
        <v>7</v>
      </c>
      <c r="W100">
        <v>1</v>
      </c>
      <c r="X100">
        <v>0</v>
      </c>
      <c r="Y100" s="2">
        <v>89.71428571428571</v>
      </c>
      <c r="Z100" s="2">
        <v>133</v>
      </c>
      <c r="AA100" s="2"/>
    </row>
    <row r="101" spans="1:27" ht="12.75">
      <c r="A101">
        <v>1</v>
      </c>
      <c r="B101" s="1">
        <v>36165.0625</v>
      </c>
      <c r="C101" t="s">
        <v>37</v>
      </c>
      <c r="F101">
        <v>86</v>
      </c>
      <c r="G101">
        <v>126</v>
      </c>
      <c r="H101">
        <v>93</v>
      </c>
      <c r="I101">
        <v>120</v>
      </c>
      <c r="M101">
        <v>7</v>
      </c>
      <c r="N101">
        <v>1</v>
      </c>
      <c r="O101">
        <v>2</v>
      </c>
      <c r="P101">
        <v>1</v>
      </c>
      <c r="S101" s="1">
        <v>36165.0625</v>
      </c>
      <c r="T101">
        <v>90.0000000000001</v>
      </c>
      <c r="U101">
        <v>1</v>
      </c>
      <c r="V101">
        <v>7</v>
      </c>
      <c r="W101">
        <v>3</v>
      </c>
      <c r="X101">
        <v>1</v>
      </c>
      <c r="Y101" s="2">
        <v>86</v>
      </c>
      <c r="Z101" s="2">
        <v>104</v>
      </c>
      <c r="AA101" s="2">
        <v>120</v>
      </c>
    </row>
    <row r="102" spans="1:27" ht="12.75">
      <c r="A102">
        <v>1</v>
      </c>
      <c r="B102" s="1">
        <v>36165.06319444445</v>
      </c>
      <c r="C102" t="s">
        <v>37</v>
      </c>
      <c r="E102">
        <v>116</v>
      </c>
      <c r="F102">
        <v>87</v>
      </c>
      <c r="L102">
        <v>1</v>
      </c>
      <c r="M102">
        <v>2</v>
      </c>
      <c r="S102" s="1">
        <v>36165.06319444445</v>
      </c>
      <c r="T102">
        <v>91.0000000000001</v>
      </c>
      <c r="U102">
        <v>1</v>
      </c>
      <c r="V102">
        <v>3</v>
      </c>
      <c r="W102">
        <v>0</v>
      </c>
      <c r="X102">
        <v>0</v>
      </c>
      <c r="Y102" s="2">
        <v>96.66666666666667</v>
      </c>
      <c r="Z102" s="2"/>
      <c r="AA102" s="2"/>
    </row>
    <row r="103" spans="1:27" ht="12.75">
      <c r="A103">
        <v>1</v>
      </c>
      <c r="B103" s="1">
        <v>36165.063888888886</v>
      </c>
      <c r="C103" t="s">
        <v>37</v>
      </c>
      <c r="E103">
        <v>105</v>
      </c>
      <c r="F103">
        <v>88</v>
      </c>
      <c r="G103">
        <v>120</v>
      </c>
      <c r="L103">
        <v>5</v>
      </c>
      <c r="M103">
        <v>1</v>
      </c>
      <c r="N103">
        <v>2</v>
      </c>
      <c r="S103" s="1">
        <v>36165.063888888886</v>
      </c>
      <c r="T103">
        <v>92.0000000000001</v>
      </c>
      <c r="U103">
        <v>1</v>
      </c>
      <c r="V103">
        <v>6</v>
      </c>
      <c r="W103">
        <v>2</v>
      </c>
      <c r="X103">
        <v>0</v>
      </c>
      <c r="Y103" s="2">
        <v>102.16666666666667</v>
      </c>
      <c r="Z103" s="2">
        <v>120</v>
      </c>
      <c r="AA103" s="2"/>
    </row>
    <row r="104" spans="1:27" ht="12.75">
      <c r="A104">
        <v>1</v>
      </c>
      <c r="B104" s="1">
        <v>36165.06458333333</v>
      </c>
      <c r="C104" t="s">
        <v>37</v>
      </c>
      <c r="E104">
        <v>93</v>
      </c>
      <c r="F104">
        <v>86</v>
      </c>
      <c r="G104">
        <v>130</v>
      </c>
      <c r="H104">
        <v>94</v>
      </c>
      <c r="I104">
        <v>130</v>
      </c>
      <c r="L104">
        <v>2</v>
      </c>
      <c r="M104">
        <v>4</v>
      </c>
      <c r="N104">
        <v>4</v>
      </c>
      <c r="O104">
        <v>1</v>
      </c>
      <c r="P104">
        <v>1</v>
      </c>
      <c r="S104" s="1">
        <v>36165.06458333333</v>
      </c>
      <c r="T104">
        <v>93.0000000000001</v>
      </c>
      <c r="U104">
        <v>1</v>
      </c>
      <c r="V104">
        <v>6</v>
      </c>
      <c r="W104">
        <v>5</v>
      </c>
      <c r="X104">
        <v>1</v>
      </c>
      <c r="Y104" s="2">
        <v>88.33333333333333</v>
      </c>
      <c r="Z104" s="2">
        <v>122.8</v>
      </c>
      <c r="AA104" s="2">
        <v>130</v>
      </c>
    </row>
    <row r="105" spans="1:27" ht="12.75">
      <c r="A105">
        <v>1</v>
      </c>
      <c r="B105" s="1">
        <v>36165.06527777778</v>
      </c>
      <c r="C105" t="s">
        <v>37</v>
      </c>
      <c r="E105">
        <v>102</v>
      </c>
      <c r="F105">
        <v>90</v>
      </c>
      <c r="G105">
        <v>134</v>
      </c>
      <c r="I105">
        <v>126</v>
      </c>
      <c r="L105">
        <v>2</v>
      </c>
      <c r="M105">
        <v>2</v>
      </c>
      <c r="N105">
        <v>4</v>
      </c>
      <c r="P105">
        <v>1</v>
      </c>
      <c r="S105" s="1">
        <v>36165.06527777778</v>
      </c>
      <c r="T105">
        <v>94.0000000000001</v>
      </c>
      <c r="U105">
        <v>1</v>
      </c>
      <c r="V105">
        <v>4</v>
      </c>
      <c r="W105">
        <v>4</v>
      </c>
      <c r="X105">
        <v>1</v>
      </c>
      <c r="Y105" s="2">
        <v>96</v>
      </c>
      <c r="Z105" s="2">
        <v>134</v>
      </c>
      <c r="AA105" s="2">
        <v>126</v>
      </c>
    </row>
    <row r="106" spans="1:27" ht="12.75">
      <c r="A106">
        <v>1</v>
      </c>
      <c r="B106" s="1">
        <v>36165.06597222222</v>
      </c>
      <c r="C106" t="s">
        <v>37</v>
      </c>
      <c r="F106">
        <v>88</v>
      </c>
      <c r="G106">
        <v>141</v>
      </c>
      <c r="M106">
        <v>2</v>
      </c>
      <c r="N106">
        <v>1</v>
      </c>
      <c r="S106" s="1">
        <v>36165.06597222222</v>
      </c>
      <c r="T106">
        <v>95.0000000000001</v>
      </c>
      <c r="U106">
        <v>1</v>
      </c>
      <c r="V106">
        <v>2</v>
      </c>
      <c r="W106">
        <v>1</v>
      </c>
      <c r="X106">
        <v>0</v>
      </c>
      <c r="Y106" s="2">
        <v>88</v>
      </c>
      <c r="Z106" s="2">
        <v>141</v>
      </c>
      <c r="AA106" s="2"/>
    </row>
    <row r="107" spans="1:27" ht="12.75">
      <c r="A107">
        <v>1</v>
      </c>
      <c r="B107" s="1">
        <v>36165.066666666666</v>
      </c>
      <c r="C107" t="s">
        <v>37</v>
      </c>
      <c r="E107">
        <v>137</v>
      </c>
      <c r="F107">
        <v>87</v>
      </c>
      <c r="G107">
        <v>143</v>
      </c>
      <c r="L107">
        <v>3</v>
      </c>
      <c r="M107">
        <v>1</v>
      </c>
      <c r="N107">
        <v>2</v>
      </c>
      <c r="S107" s="1">
        <v>36165.066666666666</v>
      </c>
      <c r="T107">
        <v>96.0000000000001</v>
      </c>
      <c r="U107">
        <v>1</v>
      </c>
      <c r="V107">
        <v>4</v>
      </c>
      <c r="W107">
        <v>2</v>
      </c>
      <c r="X107">
        <v>0</v>
      </c>
      <c r="Y107" s="2">
        <v>124.5</v>
      </c>
      <c r="Z107" s="2">
        <v>143</v>
      </c>
      <c r="AA107" s="2"/>
    </row>
    <row r="108" spans="1:27" ht="12.75">
      <c r="A108">
        <v>1</v>
      </c>
      <c r="B108" s="1">
        <v>36165.06736111111</v>
      </c>
      <c r="C108" t="s">
        <v>37</v>
      </c>
      <c r="E108">
        <v>111</v>
      </c>
      <c r="F108">
        <v>81</v>
      </c>
      <c r="G108">
        <v>123</v>
      </c>
      <c r="L108">
        <v>2</v>
      </c>
      <c r="M108">
        <v>1</v>
      </c>
      <c r="N108">
        <v>2</v>
      </c>
      <c r="S108" s="1">
        <v>36165.06736111111</v>
      </c>
      <c r="T108">
        <v>97.0000000000001</v>
      </c>
      <c r="U108">
        <v>1</v>
      </c>
      <c r="V108">
        <v>3</v>
      </c>
      <c r="W108">
        <v>2</v>
      </c>
      <c r="X108">
        <v>0</v>
      </c>
      <c r="Y108" s="2">
        <v>101</v>
      </c>
      <c r="Z108" s="2">
        <v>123</v>
      </c>
      <c r="AA108" s="2"/>
    </row>
    <row r="109" spans="1:27" ht="12.75">
      <c r="A109">
        <v>1</v>
      </c>
      <c r="B109" s="1">
        <v>36165.06805555556</v>
      </c>
      <c r="C109" t="s">
        <v>37</v>
      </c>
      <c r="E109">
        <v>130</v>
      </c>
      <c r="F109">
        <v>86</v>
      </c>
      <c r="G109">
        <v>137</v>
      </c>
      <c r="L109">
        <v>2</v>
      </c>
      <c r="M109">
        <v>2</v>
      </c>
      <c r="N109">
        <v>2</v>
      </c>
      <c r="S109" s="1">
        <v>36165.06805555556</v>
      </c>
      <c r="T109">
        <v>98.0000000000001</v>
      </c>
      <c r="U109">
        <v>1</v>
      </c>
      <c r="V109">
        <v>4</v>
      </c>
      <c r="W109">
        <v>2</v>
      </c>
      <c r="X109">
        <v>0</v>
      </c>
      <c r="Y109" s="2">
        <v>108</v>
      </c>
      <c r="Z109" s="2">
        <v>137</v>
      </c>
      <c r="AA109" s="2"/>
    </row>
    <row r="110" spans="1:27" ht="12.75">
      <c r="A110">
        <v>1</v>
      </c>
      <c r="B110" s="1">
        <v>36165.06875</v>
      </c>
      <c r="C110" t="s">
        <v>37</v>
      </c>
      <c r="F110">
        <v>85</v>
      </c>
      <c r="G110">
        <v>100</v>
      </c>
      <c r="M110">
        <v>3</v>
      </c>
      <c r="N110">
        <v>2</v>
      </c>
      <c r="S110" s="1">
        <v>36165.06875</v>
      </c>
      <c r="T110">
        <v>99.0000000000001</v>
      </c>
      <c r="U110">
        <v>1</v>
      </c>
      <c r="V110">
        <v>3</v>
      </c>
      <c r="W110">
        <v>2</v>
      </c>
      <c r="X110">
        <v>0</v>
      </c>
      <c r="Y110" s="2">
        <v>85</v>
      </c>
      <c r="Z110" s="2">
        <v>100</v>
      </c>
      <c r="AA110" s="2"/>
    </row>
    <row r="111" spans="1:27" ht="12.75">
      <c r="A111">
        <v>1</v>
      </c>
      <c r="B111" s="1">
        <v>36165.069444444445</v>
      </c>
      <c r="C111" t="s">
        <v>37</v>
      </c>
      <c r="E111">
        <v>121</v>
      </c>
      <c r="F111">
        <v>87</v>
      </c>
      <c r="G111">
        <v>115</v>
      </c>
      <c r="L111">
        <v>4</v>
      </c>
      <c r="M111">
        <v>1</v>
      </c>
      <c r="N111">
        <v>2</v>
      </c>
      <c r="S111" s="1">
        <v>36165.069444444445</v>
      </c>
      <c r="T111">
        <v>100</v>
      </c>
      <c r="U111">
        <v>1</v>
      </c>
      <c r="V111">
        <v>5</v>
      </c>
      <c r="W111">
        <v>2</v>
      </c>
      <c r="X111">
        <v>0</v>
      </c>
      <c r="Y111" s="2">
        <v>114.2</v>
      </c>
      <c r="Z111" s="2">
        <v>115</v>
      </c>
      <c r="AA111" s="2"/>
    </row>
    <row r="112" spans="1:27" ht="12.75">
      <c r="A112">
        <v>1</v>
      </c>
      <c r="B112" s="1">
        <v>36165.07013888889</v>
      </c>
      <c r="C112" t="s">
        <v>37</v>
      </c>
      <c r="E112">
        <v>100</v>
      </c>
      <c r="F112">
        <v>93</v>
      </c>
      <c r="G112">
        <v>120</v>
      </c>
      <c r="I112">
        <v>135</v>
      </c>
      <c r="L112">
        <v>3</v>
      </c>
      <c r="M112">
        <v>1</v>
      </c>
      <c r="N112">
        <v>1</v>
      </c>
      <c r="P112">
        <v>1</v>
      </c>
      <c r="S112" s="1">
        <v>36165.07013888889</v>
      </c>
      <c r="T112">
        <v>101</v>
      </c>
      <c r="U112">
        <v>1</v>
      </c>
      <c r="V112">
        <v>4</v>
      </c>
      <c r="W112">
        <v>1</v>
      </c>
      <c r="X112">
        <v>1</v>
      </c>
      <c r="Y112" s="2">
        <v>98.25</v>
      </c>
      <c r="Z112" s="2">
        <v>120</v>
      </c>
      <c r="AA112" s="2">
        <v>135</v>
      </c>
    </row>
    <row r="113" spans="1:27" ht="12.75">
      <c r="A113">
        <v>1</v>
      </c>
      <c r="B113" s="1">
        <v>36165.07083333333</v>
      </c>
      <c r="C113" t="s">
        <v>37</v>
      </c>
      <c r="E113">
        <v>119</v>
      </c>
      <c r="F113">
        <v>87</v>
      </c>
      <c r="G113">
        <v>147</v>
      </c>
      <c r="L113">
        <v>2</v>
      </c>
      <c r="M113">
        <v>1</v>
      </c>
      <c r="N113">
        <v>3</v>
      </c>
      <c r="S113" s="1">
        <v>36165.07083333333</v>
      </c>
      <c r="T113">
        <v>102</v>
      </c>
      <c r="U113">
        <v>1</v>
      </c>
      <c r="V113">
        <v>3</v>
      </c>
      <c r="W113">
        <v>3</v>
      </c>
      <c r="X113">
        <v>0</v>
      </c>
      <c r="Y113" s="2">
        <v>108.33333333333333</v>
      </c>
      <c r="Z113" s="2">
        <v>147</v>
      </c>
      <c r="AA113" s="2"/>
    </row>
    <row r="114" spans="1:27" ht="12.75">
      <c r="A114">
        <v>1</v>
      </c>
      <c r="B114" s="1">
        <v>36165.07152777778</v>
      </c>
      <c r="C114" t="s">
        <v>37</v>
      </c>
      <c r="F114">
        <v>83</v>
      </c>
      <c r="G114">
        <v>130</v>
      </c>
      <c r="M114">
        <v>4</v>
      </c>
      <c r="N114">
        <v>1</v>
      </c>
      <c r="S114" s="1">
        <v>36165.07152777778</v>
      </c>
      <c r="T114">
        <v>103</v>
      </c>
      <c r="U114">
        <v>1</v>
      </c>
      <c r="V114">
        <v>4</v>
      </c>
      <c r="W114">
        <v>1</v>
      </c>
      <c r="X114">
        <v>0</v>
      </c>
      <c r="Y114" s="2">
        <v>83</v>
      </c>
      <c r="Z114" s="2">
        <v>130</v>
      </c>
      <c r="AA114" s="2"/>
    </row>
    <row r="115" spans="1:27" ht="12.75">
      <c r="A115">
        <v>1</v>
      </c>
      <c r="B115" s="1">
        <v>36165.072222222225</v>
      </c>
      <c r="C115" t="s">
        <v>37</v>
      </c>
      <c r="E115">
        <v>86</v>
      </c>
      <c r="F115">
        <v>85</v>
      </c>
      <c r="G115">
        <v>130</v>
      </c>
      <c r="L115">
        <v>1</v>
      </c>
      <c r="M115">
        <v>3</v>
      </c>
      <c r="N115">
        <v>7</v>
      </c>
      <c r="S115" s="1">
        <v>36165.072222222225</v>
      </c>
      <c r="T115">
        <v>104</v>
      </c>
      <c r="U115">
        <v>1</v>
      </c>
      <c r="V115">
        <v>4</v>
      </c>
      <c r="W115">
        <v>7</v>
      </c>
      <c r="X115">
        <v>0</v>
      </c>
      <c r="Y115" s="2">
        <v>85.25</v>
      </c>
      <c r="Z115" s="2">
        <v>130</v>
      </c>
      <c r="AA115" s="2"/>
    </row>
    <row r="116" spans="1:27" ht="12.75">
      <c r="A116">
        <v>1</v>
      </c>
      <c r="B116" s="1">
        <v>36165.072916666664</v>
      </c>
      <c r="C116" t="s">
        <v>37</v>
      </c>
      <c r="F116">
        <v>74</v>
      </c>
      <c r="G116">
        <v>112</v>
      </c>
      <c r="H116">
        <v>92</v>
      </c>
      <c r="M116">
        <v>1</v>
      </c>
      <c r="N116">
        <v>1</v>
      </c>
      <c r="O116">
        <v>1</v>
      </c>
      <c r="S116" s="1">
        <v>36165.072916666664</v>
      </c>
      <c r="T116">
        <v>105</v>
      </c>
      <c r="U116">
        <v>1</v>
      </c>
      <c r="V116">
        <v>1</v>
      </c>
      <c r="W116">
        <v>2</v>
      </c>
      <c r="X116">
        <v>0</v>
      </c>
      <c r="Y116" s="2">
        <v>74</v>
      </c>
      <c r="Z116" s="2">
        <v>102</v>
      </c>
      <c r="AA116" s="2"/>
    </row>
    <row r="117" spans="1:27" ht="12.75">
      <c r="A117">
        <v>1</v>
      </c>
      <c r="B117" s="1">
        <v>36165.07361111111</v>
      </c>
      <c r="C117" t="s">
        <v>37</v>
      </c>
      <c r="E117">
        <v>90</v>
      </c>
      <c r="F117">
        <v>95</v>
      </c>
      <c r="G117">
        <v>118</v>
      </c>
      <c r="H117">
        <v>117</v>
      </c>
      <c r="L117">
        <v>1</v>
      </c>
      <c r="M117">
        <v>3</v>
      </c>
      <c r="N117">
        <v>3</v>
      </c>
      <c r="O117">
        <v>1</v>
      </c>
      <c r="S117" s="1">
        <v>36165.07361111111</v>
      </c>
      <c r="T117">
        <v>106</v>
      </c>
      <c r="U117">
        <v>1</v>
      </c>
      <c r="V117">
        <v>4</v>
      </c>
      <c r="W117">
        <v>4</v>
      </c>
      <c r="X117">
        <v>0</v>
      </c>
      <c r="Y117" s="2">
        <v>93.75</v>
      </c>
      <c r="Z117" s="2">
        <v>117.75</v>
      </c>
      <c r="AA117" s="2"/>
    </row>
    <row r="118" spans="1:27" ht="12.75">
      <c r="A118">
        <v>1</v>
      </c>
      <c r="B118" s="1">
        <v>36165.07430555556</v>
      </c>
      <c r="C118" t="s">
        <v>37</v>
      </c>
      <c r="E118">
        <v>108</v>
      </c>
      <c r="F118">
        <v>86</v>
      </c>
      <c r="G118">
        <v>137</v>
      </c>
      <c r="I118">
        <v>160</v>
      </c>
      <c r="L118">
        <v>3</v>
      </c>
      <c r="M118">
        <v>4</v>
      </c>
      <c r="N118">
        <v>2</v>
      </c>
      <c r="P118">
        <v>1</v>
      </c>
      <c r="S118" s="1">
        <v>36165.07430555556</v>
      </c>
      <c r="T118">
        <v>107</v>
      </c>
      <c r="U118">
        <v>1</v>
      </c>
      <c r="V118">
        <v>7</v>
      </c>
      <c r="W118">
        <v>2</v>
      </c>
      <c r="X118">
        <v>1</v>
      </c>
      <c r="Y118" s="2">
        <v>95.42857142857143</v>
      </c>
      <c r="Z118" s="2">
        <v>137</v>
      </c>
      <c r="AA118" s="2">
        <v>160</v>
      </c>
    </row>
    <row r="119" spans="1:27" ht="12.75">
      <c r="A119">
        <v>1</v>
      </c>
      <c r="B119" s="1">
        <v>36165.075</v>
      </c>
      <c r="C119" t="s">
        <v>37</v>
      </c>
      <c r="E119">
        <v>126</v>
      </c>
      <c r="F119">
        <v>85</v>
      </c>
      <c r="L119">
        <v>1</v>
      </c>
      <c r="M119">
        <v>1</v>
      </c>
      <c r="S119" s="1">
        <v>36165.075</v>
      </c>
      <c r="T119">
        <v>108</v>
      </c>
      <c r="U119">
        <v>1</v>
      </c>
      <c r="V119">
        <v>2</v>
      </c>
      <c r="W119">
        <v>0</v>
      </c>
      <c r="X119">
        <v>0</v>
      </c>
      <c r="Y119" s="2">
        <v>105.5</v>
      </c>
      <c r="Z119" s="2"/>
      <c r="AA119" s="2"/>
    </row>
    <row r="120" spans="1:27" ht="12.75">
      <c r="A120">
        <v>1</v>
      </c>
      <c r="B120" s="1">
        <v>36165.075694444444</v>
      </c>
      <c r="C120" t="s">
        <v>37</v>
      </c>
      <c r="E120">
        <v>97</v>
      </c>
      <c r="F120">
        <v>88</v>
      </c>
      <c r="G120">
        <v>120</v>
      </c>
      <c r="L120">
        <v>3</v>
      </c>
      <c r="M120">
        <v>2</v>
      </c>
      <c r="N120">
        <v>1</v>
      </c>
      <c r="S120" s="1">
        <v>36165.075694444444</v>
      </c>
      <c r="T120">
        <v>109</v>
      </c>
      <c r="U120">
        <v>1</v>
      </c>
      <c r="V120">
        <v>5</v>
      </c>
      <c r="W120">
        <v>1</v>
      </c>
      <c r="X120">
        <v>0</v>
      </c>
      <c r="Y120" s="2">
        <v>93.4</v>
      </c>
      <c r="Z120" s="2">
        <v>120</v>
      </c>
      <c r="AA120" s="2"/>
    </row>
    <row r="121" spans="1:27" ht="12.75">
      <c r="A121">
        <v>1</v>
      </c>
      <c r="B121" s="1">
        <v>36165.07638888889</v>
      </c>
      <c r="C121" t="s">
        <v>37</v>
      </c>
      <c r="E121">
        <v>84</v>
      </c>
      <c r="F121">
        <v>87</v>
      </c>
      <c r="G121">
        <v>131</v>
      </c>
      <c r="L121">
        <v>1</v>
      </c>
      <c r="M121">
        <v>3</v>
      </c>
      <c r="N121">
        <v>2</v>
      </c>
      <c r="S121" s="1">
        <v>36165.07638888889</v>
      </c>
      <c r="T121">
        <v>110</v>
      </c>
      <c r="U121">
        <v>1</v>
      </c>
      <c r="V121">
        <v>4</v>
      </c>
      <c r="W121">
        <v>2</v>
      </c>
      <c r="X121">
        <v>0</v>
      </c>
      <c r="Y121" s="2">
        <v>86.25</v>
      </c>
      <c r="Z121" s="2">
        <v>131</v>
      </c>
      <c r="AA121" s="2"/>
    </row>
    <row r="122" spans="1:27" ht="12.75">
      <c r="A122">
        <v>1</v>
      </c>
      <c r="B122" s="1">
        <v>36165.07708333333</v>
      </c>
      <c r="C122" t="s">
        <v>37</v>
      </c>
      <c r="E122">
        <v>100</v>
      </c>
      <c r="F122">
        <v>87</v>
      </c>
      <c r="G122">
        <v>136</v>
      </c>
      <c r="H122">
        <v>112</v>
      </c>
      <c r="L122">
        <v>1</v>
      </c>
      <c r="M122">
        <v>2</v>
      </c>
      <c r="N122">
        <v>3</v>
      </c>
      <c r="O122">
        <v>1</v>
      </c>
      <c r="S122" s="1">
        <v>36165.07708333333</v>
      </c>
      <c r="T122">
        <v>111</v>
      </c>
      <c r="U122">
        <v>1</v>
      </c>
      <c r="V122">
        <v>3</v>
      </c>
      <c r="W122">
        <v>4</v>
      </c>
      <c r="X122">
        <v>0</v>
      </c>
      <c r="Y122" s="2">
        <v>91.33333333333333</v>
      </c>
      <c r="Z122" s="2">
        <v>130</v>
      </c>
      <c r="AA122" s="2"/>
    </row>
    <row r="123" spans="1:27" ht="12.75">
      <c r="A123">
        <v>1</v>
      </c>
      <c r="B123" s="1">
        <v>36165.07777777778</v>
      </c>
      <c r="C123" t="s">
        <v>37</v>
      </c>
      <c r="E123">
        <v>102</v>
      </c>
      <c r="F123">
        <v>89</v>
      </c>
      <c r="G123">
        <v>121</v>
      </c>
      <c r="L123">
        <v>4</v>
      </c>
      <c r="M123">
        <v>3</v>
      </c>
      <c r="N123">
        <v>2</v>
      </c>
      <c r="S123" s="1">
        <v>36165.07777777778</v>
      </c>
      <c r="T123">
        <v>112</v>
      </c>
      <c r="U123">
        <v>1</v>
      </c>
      <c r="V123">
        <v>7</v>
      </c>
      <c r="W123">
        <v>2</v>
      </c>
      <c r="X123">
        <v>0</v>
      </c>
      <c r="Y123" s="2">
        <v>96.42857142857143</v>
      </c>
      <c r="Z123" s="2">
        <v>121</v>
      </c>
      <c r="AA123" s="2"/>
    </row>
    <row r="124" spans="1:27" ht="12.75">
      <c r="A124">
        <v>1</v>
      </c>
      <c r="B124" s="1">
        <v>36165.07847222222</v>
      </c>
      <c r="C124" t="s">
        <v>37</v>
      </c>
      <c r="E124">
        <v>113</v>
      </c>
      <c r="F124">
        <v>88</v>
      </c>
      <c r="G124">
        <v>144</v>
      </c>
      <c r="L124">
        <v>3</v>
      </c>
      <c r="M124">
        <v>2</v>
      </c>
      <c r="N124">
        <v>2</v>
      </c>
      <c r="S124" s="1">
        <v>36165.07847222222</v>
      </c>
      <c r="T124">
        <v>113</v>
      </c>
      <c r="U124">
        <v>1</v>
      </c>
      <c r="V124">
        <v>5</v>
      </c>
      <c r="W124">
        <v>2</v>
      </c>
      <c r="X124">
        <v>0</v>
      </c>
      <c r="Y124" s="2">
        <v>103</v>
      </c>
      <c r="Z124" s="2">
        <v>144</v>
      </c>
      <c r="AA124" s="2"/>
    </row>
    <row r="125" spans="1:27" ht="12.75">
      <c r="A125">
        <v>1</v>
      </c>
      <c r="B125" s="1">
        <v>36165.07916666667</v>
      </c>
      <c r="C125" t="s">
        <v>37</v>
      </c>
      <c r="E125">
        <v>118</v>
      </c>
      <c r="G125">
        <v>126</v>
      </c>
      <c r="L125">
        <v>2</v>
      </c>
      <c r="N125">
        <v>1</v>
      </c>
      <c r="S125" s="1">
        <v>36165.07916666667</v>
      </c>
      <c r="T125">
        <v>114</v>
      </c>
      <c r="U125">
        <v>1</v>
      </c>
      <c r="V125">
        <v>2</v>
      </c>
      <c r="W125">
        <v>1</v>
      </c>
      <c r="X125">
        <v>0</v>
      </c>
      <c r="Y125" s="2">
        <v>118</v>
      </c>
      <c r="Z125" s="2">
        <v>126</v>
      </c>
      <c r="AA125" s="2"/>
    </row>
    <row r="126" spans="1:27" ht="12.75">
      <c r="A126">
        <v>1</v>
      </c>
      <c r="B126" s="1">
        <v>36165.07986111111</v>
      </c>
      <c r="C126" t="s">
        <v>37</v>
      </c>
      <c r="E126">
        <v>110</v>
      </c>
      <c r="F126">
        <v>88</v>
      </c>
      <c r="L126">
        <v>1</v>
      </c>
      <c r="M126">
        <v>2</v>
      </c>
      <c r="S126" s="1">
        <v>36165.07986111111</v>
      </c>
      <c r="T126">
        <v>115</v>
      </c>
      <c r="U126">
        <v>1</v>
      </c>
      <c r="V126">
        <v>3</v>
      </c>
      <c r="W126">
        <v>0</v>
      </c>
      <c r="X126">
        <v>0</v>
      </c>
      <c r="Y126" s="2">
        <v>95.33333333333333</v>
      </c>
      <c r="Z126" s="2"/>
      <c r="AA126" s="2"/>
    </row>
    <row r="127" spans="1:27" ht="12.75">
      <c r="A127">
        <v>1</v>
      </c>
      <c r="B127" s="1">
        <v>36165.080555555556</v>
      </c>
      <c r="C127" t="s">
        <v>37</v>
      </c>
      <c r="E127">
        <v>100</v>
      </c>
      <c r="F127">
        <v>86</v>
      </c>
      <c r="G127">
        <v>123</v>
      </c>
      <c r="L127">
        <v>3</v>
      </c>
      <c r="M127">
        <v>4</v>
      </c>
      <c r="N127">
        <v>1</v>
      </c>
      <c r="S127" s="1">
        <v>36165.080555555556</v>
      </c>
      <c r="T127">
        <v>116</v>
      </c>
      <c r="U127">
        <v>1</v>
      </c>
      <c r="V127">
        <v>7</v>
      </c>
      <c r="W127">
        <v>1</v>
      </c>
      <c r="X127">
        <v>0</v>
      </c>
      <c r="Y127" s="2">
        <v>92</v>
      </c>
      <c r="Z127" s="2">
        <v>123</v>
      </c>
      <c r="AA127" s="2"/>
    </row>
    <row r="128" spans="1:27" ht="12.75">
      <c r="A128">
        <v>1</v>
      </c>
      <c r="B128" s="1">
        <v>36165.08125</v>
      </c>
      <c r="C128" t="s">
        <v>37</v>
      </c>
      <c r="E128">
        <v>120</v>
      </c>
      <c r="F128">
        <v>87</v>
      </c>
      <c r="G128">
        <v>166</v>
      </c>
      <c r="L128">
        <v>1</v>
      </c>
      <c r="M128">
        <v>1</v>
      </c>
      <c r="N128">
        <v>1</v>
      </c>
      <c r="S128" s="1">
        <v>36165.08125</v>
      </c>
      <c r="T128">
        <v>117</v>
      </c>
      <c r="U128">
        <v>1</v>
      </c>
      <c r="V128">
        <v>2</v>
      </c>
      <c r="W128">
        <v>1</v>
      </c>
      <c r="X128">
        <v>0</v>
      </c>
      <c r="Y128" s="2">
        <v>103.5</v>
      </c>
      <c r="Z128" s="2">
        <v>166</v>
      </c>
      <c r="AA128" s="2"/>
    </row>
    <row r="129" spans="1:27" ht="12.75">
      <c r="A129">
        <v>1</v>
      </c>
      <c r="B129" s="1">
        <v>36165.08194444444</v>
      </c>
      <c r="C129" t="s">
        <v>37</v>
      </c>
      <c r="E129">
        <v>87</v>
      </c>
      <c r="F129">
        <v>84</v>
      </c>
      <c r="G129">
        <v>140</v>
      </c>
      <c r="L129">
        <v>2</v>
      </c>
      <c r="M129">
        <v>3</v>
      </c>
      <c r="N129">
        <v>2</v>
      </c>
      <c r="S129" s="1">
        <v>36165.08194444444</v>
      </c>
      <c r="T129">
        <v>118</v>
      </c>
      <c r="U129">
        <v>1</v>
      </c>
      <c r="V129">
        <v>5</v>
      </c>
      <c r="W129">
        <v>2</v>
      </c>
      <c r="X129">
        <v>0</v>
      </c>
      <c r="Y129" s="2">
        <v>85.2</v>
      </c>
      <c r="Z129" s="2">
        <v>140</v>
      </c>
      <c r="AA129" s="2"/>
    </row>
    <row r="130" spans="1:27" ht="12.75">
      <c r="A130">
        <v>1</v>
      </c>
      <c r="B130" s="1">
        <v>36165.08263888889</v>
      </c>
      <c r="C130" t="s">
        <v>37</v>
      </c>
      <c r="E130">
        <v>102</v>
      </c>
      <c r="F130">
        <v>91</v>
      </c>
      <c r="L130">
        <v>1</v>
      </c>
      <c r="M130">
        <v>3</v>
      </c>
      <c r="S130" s="1">
        <v>36165.08263888889</v>
      </c>
      <c r="T130">
        <v>119</v>
      </c>
      <c r="U130">
        <v>1</v>
      </c>
      <c r="V130">
        <v>4</v>
      </c>
      <c r="W130">
        <v>0</v>
      </c>
      <c r="X130">
        <v>0</v>
      </c>
      <c r="Y130" s="2">
        <v>93.75</v>
      </c>
      <c r="Z130" s="2"/>
      <c r="AA130" s="2"/>
    </row>
    <row r="131" spans="1:27" ht="12.75">
      <c r="A131">
        <v>2</v>
      </c>
      <c r="B131" s="1">
        <v>36165.083333333336</v>
      </c>
      <c r="C131" t="s">
        <v>37</v>
      </c>
      <c r="E131">
        <v>98</v>
      </c>
      <c r="F131">
        <v>94</v>
      </c>
      <c r="G131">
        <v>133</v>
      </c>
      <c r="L131">
        <v>4</v>
      </c>
      <c r="M131">
        <v>1</v>
      </c>
      <c r="N131">
        <v>3</v>
      </c>
      <c r="S131" s="1">
        <v>36165.083333333336</v>
      </c>
      <c r="T131">
        <v>120</v>
      </c>
      <c r="U131">
        <v>2</v>
      </c>
      <c r="V131">
        <v>5</v>
      </c>
      <c r="W131">
        <v>3</v>
      </c>
      <c r="X131">
        <v>0</v>
      </c>
      <c r="Y131" s="2">
        <v>97.2</v>
      </c>
      <c r="Z131" s="2">
        <v>133</v>
      </c>
      <c r="AA131" s="2"/>
    </row>
    <row r="132" spans="1:27" ht="12.75">
      <c r="A132">
        <v>2</v>
      </c>
      <c r="B132" s="1">
        <v>36165.084027777775</v>
      </c>
      <c r="C132" t="s">
        <v>37</v>
      </c>
      <c r="E132">
        <v>108</v>
      </c>
      <c r="F132">
        <v>86</v>
      </c>
      <c r="G132">
        <v>123</v>
      </c>
      <c r="L132">
        <v>4</v>
      </c>
      <c r="M132">
        <v>3</v>
      </c>
      <c r="N132">
        <v>4</v>
      </c>
      <c r="S132" s="1">
        <v>36165.084027777775</v>
      </c>
      <c r="T132">
        <v>121</v>
      </c>
      <c r="U132">
        <v>2</v>
      </c>
      <c r="V132">
        <v>7</v>
      </c>
      <c r="W132">
        <v>4</v>
      </c>
      <c r="X132">
        <v>0</v>
      </c>
      <c r="Y132" s="2">
        <v>98.57142857142857</v>
      </c>
      <c r="Z132" s="2">
        <v>123</v>
      </c>
      <c r="AA132" s="2"/>
    </row>
    <row r="133" spans="1:27" ht="12.75">
      <c r="A133">
        <v>2</v>
      </c>
      <c r="B133" s="1">
        <v>36165.08472222222</v>
      </c>
      <c r="C133" t="s">
        <v>37</v>
      </c>
      <c r="E133">
        <v>123</v>
      </c>
      <c r="F133">
        <v>86</v>
      </c>
      <c r="G133">
        <v>132</v>
      </c>
      <c r="L133">
        <v>1</v>
      </c>
      <c r="M133">
        <v>1</v>
      </c>
      <c r="N133">
        <v>4</v>
      </c>
      <c r="S133" s="1">
        <v>36165.08472222222</v>
      </c>
      <c r="T133">
        <v>122</v>
      </c>
      <c r="U133">
        <v>2</v>
      </c>
      <c r="V133">
        <v>2</v>
      </c>
      <c r="W133">
        <v>4</v>
      </c>
      <c r="X133">
        <v>0</v>
      </c>
      <c r="Y133" s="2">
        <v>104.5</v>
      </c>
      <c r="Z133" s="2">
        <v>132</v>
      </c>
      <c r="AA133" s="2"/>
    </row>
    <row r="134" spans="1:27" ht="12.75">
      <c r="A134">
        <v>2</v>
      </c>
      <c r="B134" s="1">
        <v>36165.08541666667</v>
      </c>
      <c r="C134" t="s">
        <v>37</v>
      </c>
      <c r="F134">
        <v>87</v>
      </c>
      <c r="G134">
        <v>171</v>
      </c>
      <c r="M134">
        <v>5</v>
      </c>
      <c r="N134">
        <v>1</v>
      </c>
      <c r="S134" s="1">
        <v>36165.08541666667</v>
      </c>
      <c r="T134">
        <v>123</v>
      </c>
      <c r="U134">
        <v>2</v>
      </c>
      <c r="V134">
        <v>5</v>
      </c>
      <c r="W134">
        <v>1</v>
      </c>
      <c r="X134">
        <v>0</v>
      </c>
      <c r="Y134" s="2">
        <v>87</v>
      </c>
      <c r="Z134" s="2">
        <v>171</v>
      </c>
      <c r="AA134" s="2"/>
    </row>
    <row r="135" spans="1:27" ht="12.75">
      <c r="A135">
        <v>2</v>
      </c>
      <c r="B135" s="1">
        <v>36165.08611111111</v>
      </c>
      <c r="C135" t="s">
        <v>37</v>
      </c>
      <c r="F135">
        <v>87</v>
      </c>
      <c r="M135">
        <v>4</v>
      </c>
      <c r="S135" s="1">
        <v>36165.08611111111</v>
      </c>
      <c r="T135">
        <v>124</v>
      </c>
      <c r="U135">
        <v>2</v>
      </c>
      <c r="V135">
        <v>4</v>
      </c>
      <c r="W135">
        <v>0</v>
      </c>
      <c r="X135">
        <v>0</v>
      </c>
      <c r="Y135" s="2">
        <v>87</v>
      </c>
      <c r="Z135" s="2"/>
      <c r="AA135" s="2"/>
    </row>
    <row r="136" spans="1:27" ht="12.75">
      <c r="A136">
        <v>2</v>
      </c>
      <c r="B136" s="1">
        <v>36165.086805555555</v>
      </c>
      <c r="C136" t="s">
        <v>37</v>
      </c>
      <c r="E136">
        <v>100</v>
      </c>
      <c r="F136">
        <v>90</v>
      </c>
      <c r="L136">
        <v>1</v>
      </c>
      <c r="M136">
        <v>3</v>
      </c>
      <c r="S136" s="1">
        <v>36165.086805555555</v>
      </c>
      <c r="T136">
        <v>125</v>
      </c>
      <c r="U136">
        <v>2</v>
      </c>
      <c r="V136">
        <v>4</v>
      </c>
      <c r="W136">
        <v>0</v>
      </c>
      <c r="X136">
        <v>0</v>
      </c>
      <c r="Y136" s="2">
        <v>92.5</v>
      </c>
      <c r="Z136" s="2"/>
      <c r="AA136" s="2"/>
    </row>
    <row r="137" spans="1:27" ht="12.75">
      <c r="A137">
        <v>2</v>
      </c>
      <c r="B137" s="1">
        <v>36165.0875</v>
      </c>
      <c r="C137" t="s">
        <v>37</v>
      </c>
      <c r="F137">
        <v>87</v>
      </c>
      <c r="G137">
        <v>123</v>
      </c>
      <c r="M137">
        <v>1</v>
      </c>
      <c r="N137">
        <v>1</v>
      </c>
      <c r="S137" s="1">
        <v>36165.0875</v>
      </c>
      <c r="T137">
        <v>126</v>
      </c>
      <c r="U137">
        <v>2</v>
      </c>
      <c r="V137">
        <v>1</v>
      </c>
      <c r="W137">
        <v>1</v>
      </c>
      <c r="X137">
        <v>0</v>
      </c>
      <c r="Y137" s="2">
        <v>87</v>
      </c>
      <c r="Z137" s="2">
        <v>123</v>
      </c>
      <c r="AA137" s="2"/>
    </row>
    <row r="138" spans="1:27" ht="12.75">
      <c r="A138">
        <v>2</v>
      </c>
      <c r="B138" s="1">
        <v>36165.08819444444</v>
      </c>
      <c r="C138" t="s">
        <v>37</v>
      </c>
      <c r="E138">
        <v>113</v>
      </c>
      <c r="L138">
        <v>1</v>
      </c>
      <c r="S138" s="1">
        <v>36165.08819444444</v>
      </c>
      <c r="T138">
        <v>127</v>
      </c>
      <c r="U138">
        <v>2</v>
      </c>
      <c r="V138">
        <v>1</v>
      </c>
      <c r="W138">
        <v>0</v>
      </c>
      <c r="X138">
        <v>0</v>
      </c>
      <c r="Y138" s="2">
        <v>113</v>
      </c>
      <c r="Z138" s="2"/>
      <c r="AA138" s="2"/>
    </row>
    <row r="139" spans="1:27" ht="12.75">
      <c r="A139">
        <v>2</v>
      </c>
      <c r="B139" s="1">
        <v>36165.08888888889</v>
      </c>
      <c r="C139" t="s">
        <v>37</v>
      </c>
      <c r="E139">
        <v>133</v>
      </c>
      <c r="F139">
        <v>90</v>
      </c>
      <c r="G139">
        <v>160</v>
      </c>
      <c r="L139">
        <v>1</v>
      </c>
      <c r="M139">
        <v>2</v>
      </c>
      <c r="N139">
        <v>1</v>
      </c>
      <c r="S139" s="1">
        <v>36165.08888888889</v>
      </c>
      <c r="T139">
        <v>128</v>
      </c>
      <c r="U139">
        <v>2</v>
      </c>
      <c r="V139">
        <v>3</v>
      </c>
      <c r="W139">
        <v>1</v>
      </c>
      <c r="X139">
        <v>0</v>
      </c>
      <c r="Y139" s="2">
        <v>104.33333333333333</v>
      </c>
      <c r="Z139" s="2">
        <v>160</v>
      </c>
      <c r="AA139" s="2"/>
    </row>
    <row r="140" spans="1:27" ht="12.75">
      <c r="A140">
        <v>2</v>
      </c>
      <c r="B140" s="1">
        <v>36165.089583333334</v>
      </c>
      <c r="C140" t="s">
        <v>37</v>
      </c>
      <c r="E140">
        <v>129</v>
      </c>
      <c r="F140">
        <v>99</v>
      </c>
      <c r="L140">
        <v>2</v>
      </c>
      <c r="M140">
        <v>2</v>
      </c>
      <c r="S140" s="1">
        <v>36165.089583333334</v>
      </c>
      <c r="T140">
        <v>129</v>
      </c>
      <c r="U140">
        <v>2</v>
      </c>
      <c r="V140">
        <v>4</v>
      </c>
      <c r="W140">
        <v>0</v>
      </c>
      <c r="X140">
        <v>0</v>
      </c>
      <c r="Y140" s="2">
        <v>114</v>
      </c>
      <c r="Z140" s="2"/>
      <c r="AA140" s="2"/>
    </row>
    <row r="141" spans="1:27" ht="12.75">
      <c r="A141">
        <v>2</v>
      </c>
      <c r="B141" s="1">
        <v>36165.09027777778</v>
      </c>
      <c r="C141" t="s">
        <v>37</v>
      </c>
      <c r="E141">
        <v>119</v>
      </c>
      <c r="F141">
        <v>80</v>
      </c>
      <c r="L141">
        <v>2</v>
      </c>
      <c r="M141">
        <v>2</v>
      </c>
      <c r="S141" s="1">
        <v>36165.09027777778</v>
      </c>
      <c r="T141">
        <v>130</v>
      </c>
      <c r="U141">
        <v>2</v>
      </c>
      <c r="V141">
        <v>4</v>
      </c>
      <c r="W141">
        <v>0</v>
      </c>
      <c r="X141">
        <v>0</v>
      </c>
      <c r="Y141" s="2">
        <v>99.5</v>
      </c>
      <c r="Z141" s="2"/>
      <c r="AA141" s="2"/>
    </row>
    <row r="142" spans="1:27" ht="12.75">
      <c r="A142">
        <v>2</v>
      </c>
      <c r="B142" s="1">
        <v>36165.09097222222</v>
      </c>
      <c r="C142" t="s">
        <v>37</v>
      </c>
      <c r="F142">
        <v>86</v>
      </c>
      <c r="G142">
        <v>150</v>
      </c>
      <c r="M142">
        <v>4</v>
      </c>
      <c r="N142">
        <v>1</v>
      </c>
      <c r="S142" s="1">
        <v>36165.09097222222</v>
      </c>
      <c r="T142">
        <v>131</v>
      </c>
      <c r="U142">
        <v>2</v>
      </c>
      <c r="V142">
        <v>4</v>
      </c>
      <c r="W142">
        <v>1</v>
      </c>
      <c r="X142">
        <v>0</v>
      </c>
      <c r="Y142" s="2">
        <v>86</v>
      </c>
      <c r="Z142" s="2">
        <v>150</v>
      </c>
      <c r="AA142" s="2"/>
    </row>
    <row r="143" spans="1:27" ht="12.75">
      <c r="A143">
        <v>2</v>
      </c>
      <c r="B143" s="1">
        <v>36165.09166666667</v>
      </c>
      <c r="C143" t="s">
        <v>37</v>
      </c>
      <c r="E143">
        <v>117</v>
      </c>
      <c r="F143">
        <v>94</v>
      </c>
      <c r="G143">
        <v>140</v>
      </c>
      <c r="L143">
        <v>3</v>
      </c>
      <c r="M143">
        <v>2</v>
      </c>
      <c r="N143">
        <v>6</v>
      </c>
      <c r="S143" s="1">
        <v>36165.09166666667</v>
      </c>
      <c r="T143">
        <v>132</v>
      </c>
      <c r="U143">
        <v>2</v>
      </c>
      <c r="V143">
        <v>5</v>
      </c>
      <c r="W143">
        <v>6</v>
      </c>
      <c r="X143">
        <v>0</v>
      </c>
      <c r="Y143" s="2">
        <v>107.8</v>
      </c>
      <c r="Z143" s="2">
        <v>140</v>
      </c>
      <c r="AA143" s="2"/>
    </row>
    <row r="144" spans="1:27" ht="12.75">
      <c r="A144">
        <v>2</v>
      </c>
      <c r="B144" s="1">
        <v>36165.092361111114</v>
      </c>
      <c r="C144" t="s">
        <v>37</v>
      </c>
      <c r="E144">
        <v>125</v>
      </c>
      <c r="F144">
        <v>87</v>
      </c>
      <c r="G144">
        <v>120</v>
      </c>
      <c r="I144">
        <v>137</v>
      </c>
      <c r="L144">
        <v>2</v>
      </c>
      <c r="M144">
        <v>1</v>
      </c>
      <c r="N144">
        <v>1</v>
      </c>
      <c r="P144">
        <v>1</v>
      </c>
      <c r="S144" s="1">
        <v>36165.092361111114</v>
      </c>
      <c r="T144">
        <v>133</v>
      </c>
      <c r="U144">
        <v>2</v>
      </c>
      <c r="V144">
        <v>3</v>
      </c>
      <c r="W144">
        <v>1</v>
      </c>
      <c r="X144">
        <v>1</v>
      </c>
      <c r="Y144" s="2">
        <v>112.33333333333333</v>
      </c>
      <c r="Z144" s="2">
        <v>120</v>
      </c>
      <c r="AA144" s="2">
        <v>137</v>
      </c>
    </row>
    <row r="145" spans="1:27" ht="12.75">
      <c r="A145">
        <v>2</v>
      </c>
      <c r="B145" s="1">
        <v>36165.09305555555</v>
      </c>
      <c r="C145" t="s">
        <v>37</v>
      </c>
      <c r="E145">
        <v>110</v>
      </c>
      <c r="F145">
        <v>89</v>
      </c>
      <c r="G145">
        <v>120</v>
      </c>
      <c r="I145">
        <v>137</v>
      </c>
      <c r="L145">
        <v>4</v>
      </c>
      <c r="M145">
        <v>1</v>
      </c>
      <c r="N145">
        <v>3</v>
      </c>
      <c r="P145">
        <v>1</v>
      </c>
      <c r="S145" s="1">
        <v>36165.09305555555</v>
      </c>
      <c r="T145">
        <v>134</v>
      </c>
      <c r="U145">
        <v>2</v>
      </c>
      <c r="V145">
        <v>5</v>
      </c>
      <c r="W145">
        <v>3</v>
      </c>
      <c r="X145">
        <v>1</v>
      </c>
      <c r="Y145" s="2">
        <v>105.8</v>
      </c>
      <c r="Z145" s="2">
        <v>120</v>
      </c>
      <c r="AA145" s="2">
        <v>137</v>
      </c>
    </row>
    <row r="146" spans="1:27" ht="12.75">
      <c r="A146">
        <v>2</v>
      </c>
      <c r="B146" s="1">
        <v>36165.09375</v>
      </c>
      <c r="C146" t="s">
        <v>37</v>
      </c>
      <c r="F146">
        <v>88</v>
      </c>
      <c r="G146">
        <v>137</v>
      </c>
      <c r="M146">
        <v>1</v>
      </c>
      <c r="N146">
        <v>3</v>
      </c>
      <c r="S146" s="1">
        <v>36165.09375</v>
      </c>
      <c r="T146">
        <v>135</v>
      </c>
      <c r="U146">
        <v>2</v>
      </c>
      <c r="V146">
        <v>1</v>
      </c>
      <c r="W146">
        <v>3</v>
      </c>
      <c r="X146">
        <v>0</v>
      </c>
      <c r="Y146" s="2">
        <v>88</v>
      </c>
      <c r="Z146" s="2">
        <v>137</v>
      </c>
      <c r="AA146" s="2"/>
    </row>
    <row r="147" spans="1:27" ht="12.75">
      <c r="A147">
        <v>2</v>
      </c>
      <c r="B147" s="1">
        <v>36165.09444444445</v>
      </c>
      <c r="C147" t="s">
        <v>37</v>
      </c>
      <c r="E147">
        <v>119</v>
      </c>
      <c r="F147">
        <v>89</v>
      </c>
      <c r="G147">
        <v>120</v>
      </c>
      <c r="L147">
        <v>1</v>
      </c>
      <c r="M147">
        <v>2</v>
      </c>
      <c r="N147">
        <v>1</v>
      </c>
      <c r="S147" s="1">
        <v>36165.09444444445</v>
      </c>
      <c r="T147">
        <v>136</v>
      </c>
      <c r="U147">
        <v>2</v>
      </c>
      <c r="V147">
        <v>3</v>
      </c>
      <c r="W147">
        <v>1</v>
      </c>
      <c r="X147">
        <v>0</v>
      </c>
      <c r="Y147" s="2">
        <v>99</v>
      </c>
      <c r="Z147" s="2">
        <v>120</v>
      </c>
      <c r="AA147" s="2"/>
    </row>
    <row r="148" spans="1:27" ht="12.75">
      <c r="A148">
        <v>2</v>
      </c>
      <c r="B148" s="1">
        <v>36165.095138888886</v>
      </c>
      <c r="C148" t="s">
        <v>37</v>
      </c>
      <c r="E148">
        <v>107</v>
      </c>
      <c r="F148">
        <v>86</v>
      </c>
      <c r="G148">
        <v>133</v>
      </c>
      <c r="I148">
        <v>126</v>
      </c>
      <c r="L148">
        <v>1</v>
      </c>
      <c r="M148">
        <v>3</v>
      </c>
      <c r="N148">
        <v>1</v>
      </c>
      <c r="P148">
        <v>1</v>
      </c>
      <c r="S148" s="1">
        <v>36165.095138888886</v>
      </c>
      <c r="T148">
        <v>137</v>
      </c>
      <c r="U148">
        <v>2</v>
      </c>
      <c r="V148">
        <v>4</v>
      </c>
      <c r="W148">
        <v>1</v>
      </c>
      <c r="X148">
        <v>1</v>
      </c>
      <c r="Y148" s="2">
        <v>91.25</v>
      </c>
      <c r="Z148" s="2">
        <v>133</v>
      </c>
      <c r="AA148" s="2">
        <v>126</v>
      </c>
    </row>
    <row r="149" spans="1:27" ht="12.75">
      <c r="A149">
        <v>2</v>
      </c>
      <c r="B149" s="1">
        <v>36165.09583333333</v>
      </c>
      <c r="C149" t="s">
        <v>37</v>
      </c>
      <c r="S149" s="1">
        <v>36165.09583333333</v>
      </c>
      <c r="T149">
        <v>138</v>
      </c>
      <c r="U149">
        <v>2</v>
      </c>
      <c r="V149">
        <v>0</v>
      </c>
      <c r="W149">
        <v>0</v>
      </c>
      <c r="X149">
        <v>0</v>
      </c>
      <c r="Y149" s="2"/>
      <c r="Z149" s="2"/>
      <c r="AA149" s="2"/>
    </row>
    <row r="150" spans="1:27" ht="12.75">
      <c r="A150">
        <v>2</v>
      </c>
      <c r="B150" s="1">
        <v>36165.09652777778</v>
      </c>
      <c r="C150" t="s">
        <v>37</v>
      </c>
      <c r="E150">
        <v>93</v>
      </c>
      <c r="F150">
        <v>84</v>
      </c>
      <c r="G150">
        <v>114</v>
      </c>
      <c r="H150">
        <v>96</v>
      </c>
      <c r="L150">
        <v>2</v>
      </c>
      <c r="M150">
        <v>2</v>
      </c>
      <c r="N150">
        <v>3</v>
      </c>
      <c r="O150">
        <v>1</v>
      </c>
      <c r="S150" s="1">
        <v>36165.09652777778</v>
      </c>
      <c r="T150">
        <v>139</v>
      </c>
      <c r="U150">
        <v>2</v>
      </c>
      <c r="V150">
        <v>4</v>
      </c>
      <c r="W150">
        <v>4</v>
      </c>
      <c r="X150">
        <v>0</v>
      </c>
      <c r="Y150" s="2">
        <v>88.5</v>
      </c>
      <c r="Z150" s="2">
        <v>109.5</v>
      </c>
      <c r="AA150" s="2"/>
    </row>
    <row r="151" spans="1:27" ht="12.75">
      <c r="A151">
        <v>2</v>
      </c>
      <c r="B151" s="1">
        <v>36165.09722222222</v>
      </c>
      <c r="C151" t="s">
        <v>37</v>
      </c>
      <c r="F151">
        <v>84</v>
      </c>
      <c r="G151">
        <v>145</v>
      </c>
      <c r="M151">
        <v>4</v>
      </c>
      <c r="N151">
        <v>1</v>
      </c>
      <c r="S151" s="1">
        <v>36165.09722222222</v>
      </c>
      <c r="T151">
        <v>140</v>
      </c>
      <c r="U151">
        <v>2</v>
      </c>
      <c r="V151">
        <v>4</v>
      </c>
      <c r="W151">
        <v>1</v>
      </c>
      <c r="X151">
        <v>0</v>
      </c>
      <c r="Y151" s="2">
        <v>84</v>
      </c>
      <c r="Z151" s="2">
        <v>145</v>
      </c>
      <c r="AA151" s="2"/>
    </row>
    <row r="152" spans="1:27" ht="12.75">
      <c r="A152">
        <v>2</v>
      </c>
      <c r="B152" s="1">
        <v>36165.097916666666</v>
      </c>
      <c r="C152" t="s">
        <v>37</v>
      </c>
      <c r="E152">
        <v>125</v>
      </c>
      <c r="F152">
        <v>92</v>
      </c>
      <c r="G152">
        <v>112</v>
      </c>
      <c r="L152">
        <v>2</v>
      </c>
      <c r="M152">
        <v>6</v>
      </c>
      <c r="N152">
        <v>3</v>
      </c>
      <c r="S152" s="1">
        <v>36165.097916666666</v>
      </c>
      <c r="T152">
        <v>141</v>
      </c>
      <c r="U152">
        <v>2</v>
      </c>
      <c r="V152">
        <v>8</v>
      </c>
      <c r="W152">
        <v>3</v>
      </c>
      <c r="X152">
        <v>0</v>
      </c>
      <c r="Y152" s="2">
        <v>100.25</v>
      </c>
      <c r="Z152" s="2">
        <v>112</v>
      </c>
      <c r="AA152" s="2"/>
    </row>
    <row r="153" spans="1:27" ht="12.75">
      <c r="A153">
        <v>2</v>
      </c>
      <c r="B153" s="1">
        <v>36165.09861111111</v>
      </c>
      <c r="C153" t="s">
        <v>37</v>
      </c>
      <c r="E153">
        <v>123</v>
      </c>
      <c r="F153">
        <v>90</v>
      </c>
      <c r="G153">
        <v>123</v>
      </c>
      <c r="I153">
        <v>152</v>
      </c>
      <c r="L153">
        <v>1</v>
      </c>
      <c r="M153">
        <v>2</v>
      </c>
      <c r="N153">
        <v>1</v>
      </c>
      <c r="P153">
        <v>2</v>
      </c>
      <c r="S153" s="1">
        <v>36165.09861111111</v>
      </c>
      <c r="T153">
        <v>142</v>
      </c>
      <c r="U153">
        <v>2</v>
      </c>
      <c r="V153">
        <v>3</v>
      </c>
      <c r="W153">
        <v>1</v>
      </c>
      <c r="X153">
        <v>2</v>
      </c>
      <c r="Y153" s="2">
        <v>101</v>
      </c>
      <c r="Z153" s="2">
        <v>123</v>
      </c>
      <c r="AA153" s="2">
        <v>152</v>
      </c>
    </row>
    <row r="154" spans="1:27" ht="12.75">
      <c r="A154">
        <v>2</v>
      </c>
      <c r="B154" s="1">
        <v>36165.09930555556</v>
      </c>
      <c r="C154" t="s">
        <v>37</v>
      </c>
      <c r="E154">
        <v>87</v>
      </c>
      <c r="F154">
        <v>86</v>
      </c>
      <c r="G154">
        <v>117</v>
      </c>
      <c r="L154">
        <v>1</v>
      </c>
      <c r="M154">
        <v>2</v>
      </c>
      <c r="N154">
        <v>2</v>
      </c>
      <c r="S154" s="1">
        <v>36165.09930555556</v>
      </c>
      <c r="T154">
        <v>143</v>
      </c>
      <c r="U154">
        <v>2</v>
      </c>
      <c r="V154">
        <v>3</v>
      </c>
      <c r="W154">
        <v>2</v>
      </c>
      <c r="X154">
        <v>0</v>
      </c>
      <c r="Y154" s="2">
        <v>86.33333333333333</v>
      </c>
      <c r="Z154" s="2">
        <v>117</v>
      </c>
      <c r="AA154" s="2"/>
    </row>
    <row r="155" spans="1:27" ht="12.75">
      <c r="A155">
        <v>2</v>
      </c>
      <c r="B155" s="1">
        <v>36165.1</v>
      </c>
      <c r="C155" t="s">
        <v>37</v>
      </c>
      <c r="E155">
        <v>76</v>
      </c>
      <c r="F155">
        <v>86</v>
      </c>
      <c r="G155">
        <v>126</v>
      </c>
      <c r="L155">
        <v>1</v>
      </c>
      <c r="M155">
        <v>2</v>
      </c>
      <c r="N155">
        <v>6</v>
      </c>
      <c r="S155" s="1">
        <v>36165.1</v>
      </c>
      <c r="T155">
        <v>144</v>
      </c>
      <c r="U155">
        <v>2</v>
      </c>
      <c r="V155">
        <v>3</v>
      </c>
      <c r="W155">
        <v>6</v>
      </c>
      <c r="X155">
        <v>0</v>
      </c>
      <c r="Y155" s="2">
        <v>82.66666666666667</v>
      </c>
      <c r="Z155" s="2">
        <v>126</v>
      </c>
      <c r="AA155" s="2"/>
    </row>
    <row r="156" spans="1:27" ht="12.75">
      <c r="A156">
        <v>2</v>
      </c>
      <c r="B156" s="1">
        <v>36165.100694444445</v>
      </c>
      <c r="C156" t="s">
        <v>37</v>
      </c>
      <c r="F156">
        <v>85</v>
      </c>
      <c r="G156">
        <v>107</v>
      </c>
      <c r="M156">
        <v>3</v>
      </c>
      <c r="N156">
        <v>3</v>
      </c>
      <c r="S156" s="1">
        <v>36165.100694444445</v>
      </c>
      <c r="T156">
        <v>145</v>
      </c>
      <c r="U156">
        <v>2</v>
      </c>
      <c r="V156">
        <v>3</v>
      </c>
      <c r="W156">
        <v>3</v>
      </c>
      <c r="X156">
        <v>0</v>
      </c>
      <c r="Y156" s="2">
        <v>85</v>
      </c>
      <c r="Z156" s="2">
        <v>107</v>
      </c>
      <c r="AA156" s="2"/>
    </row>
    <row r="157" spans="1:27" ht="12.75">
      <c r="A157">
        <v>2</v>
      </c>
      <c r="B157" s="1">
        <v>36165.10138888889</v>
      </c>
      <c r="C157" t="s">
        <v>37</v>
      </c>
      <c r="E157">
        <v>105</v>
      </c>
      <c r="F157">
        <v>88</v>
      </c>
      <c r="G157">
        <v>120</v>
      </c>
      <c r="L157">
        <v>2</v>
      </c>
      <c r="M157">
        <v>4</v>
      </c>
      <c r="N157">
        <v>1</v>
      </c>
      <c r="S157" s="1">
        <v>36165.10138888889</v>
      </c>
      <c r="T157">
        <v>146</v>
      </c>
      <c r="U157">
        <v>2</v>
      </c>
      <c r="V157">
        <v>6</v>
      </c>
      <c r="W157">
        <v>1</v>
      </c>
      <c r="X157">
        <v>0</v>
      </c>
      <c r="Y157" s="2">
        <v>93.66666666666667</v>
      </c>
      <c r="Z157" s="2">
        <v>120</v>
      </c>
      <c r="AA157" s="2"/>
    </row>
    <row r="158" spans="1:27" ht="12.75">
      <c r="A158">
        <v>2</v>
      </c>
      <c r="B158" s="1">
        <v>36165.10208333333</v>
      </c>
      <c r="C158" t="s">
        <v>37</v>
      </c>
      <c r="E158">
        <v>111</v>
      </c>
      <c r="F158">
        <v>91</v>
      </c>
      <c r="G158">
        <v>128</v>
      </c>
      <c r="L158">
        <v>3</v>
      </c>
      <c r="M158">
        <v>2</v>
      </c>
      <c r="N158">
        <v>3</v>
      </c>
      <c r="S158" s="1">
        <v>36165.10208333333</v>
      </c>
      <c r="T158">
        <v>147</v>
      </c>
      <c r="U158">
        <v>2</v>
      </c>
      <c r="V158">
        <v>5</v>
      </c>
      <c r="W158">
        <v>3</v>
      </c>
      <c r="X158">
        <v>0</v>
      </c>
      <c r="Y158" s="2">
        <v>103</v>
      </c>
      <c r="Z158" s="2">
        <v>128</v>
      </c>
      <c r="AA158" s="2"/>
    </row>
    <row r="159" spans="1:27" ht="12.75">
      <c r="A159">
        <v>2</v>
      </c>
      <c r="B159" s="1">
        <v>36165.10277777778</v>
      </c>
      <c r="C159" t="s">
        <v>37</v>
      </c>
      <c r="E159">
        <v>112</v>
      </c>
      <c r="F159">
        <v>72</v>
      </c>
      <c r="L159">
        <v>1</v>
      </c>
      <c r="M159">
        <v>2</v>
      </c>
      <c r="S159" s="1">
        <v>36165.10277777778</v>
      </c>
      <c r="T159">
        <v>148</v>
      </c>
      <c r="U159">
        <v>2</v>
      </c>
      <c r="V159">
        <v>3</v>
      </c>
      <c r="W159">
        <v>0</v>
      </c>
      <c r="X159">
        <v>0</v>
      </c>
      <c r="Y159" s="2">
        <v>85.33333333333333</v>
      </c>
      <c r="Z159" s="2"/>
      <c r="AA159" s="2"/>
    </row>
    <row r="160" spans="1:27" ht="12.75">
      <c r="A160">
        <v>2</v>
      </c>
      <c r="B160" s="1">
        <v>36165.103472222225</v>
      </c>
      <c r="C160" t="s">
        <v>37</v>
      </c>
      <c r="E160">
        <v>123</v>
      </c>
      <c r="F160">
        <v>86</v>
      </c>
      <c r="G160">
        <v>123</v>
      </c>
      <c r="L160">
        <v>1</v>
      </c>
      <c r="M160">
        <v>4</v>
      </c>
      <c r="N160">
        <v>1</v>
      </c>
      <c r="S160" s="1">
        <v>36165.103472222225</v>
      </c>
      <c r="T160">
        <v>149</v>
      </c>
      <c r="U160">
        <v>2</v>
      </c>
      <c r="V160">
        <v>5</v>
      </c>
      <c r="W160">
        <v>1</v>
      </c>
      <c r="X160">
        <v>0</v>
      </c>
      <c r="Y160" s="2">
        <v>93.4</v>
      </c>
      <c r="Z160" s="2">
        <v>123</v>
      </c>
      <c r="AA160" s="2"/>
    </row>
    <row r="161" spans="1:27" ht="12.75">
      <c r="A161">
        <v>2</v>
      </c>
      <c r="B161" s="1">
        <v>36165.104166666664</v>
      </c>
      <c r="C161" t="s">
        <v>37</v>
      </c>
      <c r="E161">
        <v>88</v>
      </c>
      <c r="F161">
        <v>84</v>
      </c>
      <c r="G161">
        <v>148</v>
      </c>
      <c r="L161">
        <v>1</v>
      </c>
      <c r="M161">
        <v>2</v>
      </c>
      <c r="N161">
        <v>2</v>
      </c>
      <c r="S161" s="1">
        <v>36165.104166666664</v>
      </c>
      <c r="T161">
        <v>150</v>
      </c>
      <c r="U161">
        <v>2</v>
      </c>
      <c r="V161">
        <v>3</v>
      </c>
      <c r="W161">
        <v>2</v>
      </c>
      <c r="X161">
        <v>0</v>
      </c>
      <c r="Y161" s="2">
        <v>85.33333333333333</v>
      </c>
      <c r="Z161" s="2">
        <v>148</v>
      </c>
      <c r="AA161" s="2"/>
    </row>
    <row r="162" spans="1:27" ht="12.75">
      <c r="A162">
        <v>2</v>
      </c>
      <c r="B162" s="1">
        <v>36165.10486111111</v>
      </c>
      <c r="C162" t="s">
        <v>37</v>
      </c>
      <c r="E162">
        <v>96</v>
      </c>
      <c r="F162">
        <v>88</v>
      </c>
      <c r="G162">
        <v>122</v>
      </c>
      <c r="L162">
        <v>1</v>
      </c>
      <c r="M162">
        <v>2</v>
      </c>
      <c r="N162">
        <v>5</v>
      </c>
      <c r="S162" s="1">
        <v>36165.10486111111</v>
      </c>
      <c r="T162">
        <v>151</v>
      </c>
      <c r="U162">
        <v>2</v>
      </c>
      <c r="V162">
        <v>3</v>
      </c>
      <c r="W162">
        <v>5</v>
      </c>
      <c r="X162">
        <v>0</v>
      </c>
      <c r="Y162" s="2">
        <v>90.66666666666667</v>
      </c>
      <c r="Z162" s="2">
        <v>122</v>
      </c>
      <c r="AA162" s="2"/>
    </row>
    <row r="163" spans="1:27" ht="12.75">
      <c r="A163">
        <v>2</v>
      </c>
      <c r="B163" s="1">
        <v>36165.10555555556</v>
      </c>
      <c r="C163" t="s">
        <v>37</v>
      </c>
      <c r="E163">
        <v>152</v>
      </c>
      <c r="F163">
        <v>90</v>
      </c>
      <c r="G163">
        <v>138</v>
      </c>
      <c r="L163">
        <v>1</v>
      </c>
      <c r="M163">
        <v>2</v>
      </c>
      <c r="N163">
        <v>2</v>
      </c>
      <c r="S163" s="1">
        <v>36165.10555555556</v>
      </c>
      <c r="T163">
        <v>152</v>
      </c>
      <c r="U163">
        <v>2</v>
      </c>
      <c r="V163">
        <v>3</v>
      </c>
      <c r="W163">
        <v>2</v>
      </c>
      <c r="X163">
        <v>0</v>
      </c>
      <c r="Y163" s="2">
        <v>110.66666666666667</v>
      </c>
      <c r="Z163" s="2">
        <v>138</v>
      </c>
      <c r="AA163" s="2"/>
    </row>
    <row r="164" spans="1:27" ht="12.75">
      <c r="A164">
        <v>2</v>
      </c>
      <c r="B164" s="1">
        <v>36165.10625</v>
      </c>
      <c r="C164" t="s">
        <v>37</v>
      </c>
      <c r="F164">
        <v>84</v>
      </c>
      <c r="G164">
        <v>141</v>
      </c>
      <c r="M164">
        <v>2</v>
      </c>
      <c r="N164">
        <v>1</v>
      </c>
      <c r="S164" s="1">
        <v>36165.10625</v>
      </c>
      <c r="T164">
        <v>153</v>
      </c>
      <c r="U164">
        <v>2</v>
      </c>
      <c r="V164">
        <v>2</v>
      </c>
      <c r="W164">
        <v>1</v>
      </c>
      <c r="X164">
        <v>0</v>
      </c>
      <c r="Y164" s="2">
        <v>84</v>
      </c>
      <c r="Z164" s="2">
        <v>141</v>
      </c>
      <c r="AA164" s="2"/>
    </row>
    <row r="165" spans="1:27" ht="12.75">
      <c r="A165">
        <v>2</v>
      </c>
      <c r="B165" s="1">
        <v>36165.106944444444</v>
      </c>
      <c r="C165" t="s">
        <v>37</v>
      </c>
      <c r="E165">
        <v>132</v>
      </c>
      <c r="F165">
        <v>86</v>
      </c>
      <c r="G165">
        <v>134</v>
      </c>
      <c r="I165">
        <v>163</v>
      </c>
      <c r="L165">
        <v>1</v>
      </c>
      <c r="M165">
        <v>4</v>
      </c>
      <c r="N165">
        <v>3</v>
      </c>
      <c r="P165">
        <v>1</v>
      </c>
      <c r="S165" s="1">
        <v>36165.106944444444</v>
      </c>
      <c r="T165">
        <v>154</v>
      </c>
      <c r="U165">
        <v>2</v>
      </c>
      <c r="V165">
        <v>5</v>
      </c>
      <c r="W165">
        <v>3</v>
      </c>
      <c r="X165">
        <v>1</v>
      </c>
      <c r="Y165" s="2">
        <v>95.2</v>
      </c>
      <c r="Z165" s="2">
        <v>134</v>
      </c>
      <c r="AA165" s="2">
        <v>163</v>
      </c>
    </row>
    <row r="166" spans="1:27" ht="12.75">
      <c r="A166">
        <v>2</v>
      </c>
      <c r="B166" s="1">
        <v>36165.10763888889</v>
      </c>
      <c r="C166" t="s">
        <v>37</v>
      </c>
      <c r="E166">
        <v>99</v>
      </c>
      <c r="F166">
        <v>85</v>
      </c>
      <c r="G166">
        <v>115</v>
      </c>
      <c r="L166">
        <v>2</v>
      </c>
      <c r="M166">
        <v>3</v>
      </c>
      <c r="N166">
        <v>2</v>
      </c>
      <c r="S166" s="1">
        <v>36165.10763888889</v>
      </c>
      <c r="T166">
        <v>155</v>
      </c>
      <c r="U166">
        <v>2</v>
      </c>
      <c r="V166">
        <v>5</v>
      </c>
      <c r="W166">
        <v>2</v>
      </c>
      <c r="X166">
        <v>0</v>
      </c>
      <c r="Y166" s="2">
        <v>90.6</v>
      </c>
      <c r="Z166" s="2">
        <v>115</v>
      </c>
      <c r="AA166" s="2"/>
    </row>
    <row r="167" spans="1:27" ht="12.75">
      <c r="A167">
        <v>2</v>
      </c>
      <c r="B167" s="1">
        <v>36165.10833333333</v>
      </c>
      <c r="C167" t="s">
        <v>37</v>
      </c>
      <c r="E167">
        <v>113</v>
      </c>
      <c r="L167">
        <v>3</v>
      </c>
      <c r="S167" s="1">
        <v>36165.10833333333</v>
      </c>
      <c r="T167">
        <v>156</v>
      </c>
      <c r="U167">
        <v>2</v>
      </c>
      <c r="V167">
        <v>3</v>
      </c>
      <c r="W167">
        <v>0</v>
      </c>
      <c r="X167">
        <v>0</v>
      </c>
      <c r="Y167" s="2">
        <v>113</v>
      </c>
      <c r="Z167" s="2"/>
      <c r="AA167" s="2"/>
    </row>
    <row r="168" spans="1:27" ht="12.75">
      <c r="A168">
        <v>2</v>
      </c>
      <c r="B168" s="1">
        <v>36165.10902777778</v>
      </c>
      <c r="C168" t="s">
        <v>37</v>
      </c>
      <c r="E168">
        <v>98</v>
      </c>
      <c r="F168">
        <v>85</v>
      </c>
      <c r="G168">
        <v>123</v>
      </c>
      <c r="L168">
        <v>1</v>
      </c>
      <c r="M168">
        <v>4</v>
      </c>
      <c r="N168">
        <v>2</v>
      </c>
      <c r="S168" s="1">
        <v>36165.10902777778</v>
      </c>
      <c r="T168">
        <v>157</v>
      </c>
      <c r="U168">
        <v>2</v>
      </c>
      <c r="V168">
        <v>5</v>
      </c>
      <c r="W168">
        <v>2</v>
      </c>
      <c r="X168">
        <v>0</v>
      </c>
      <c r="Y168" s="2">
        <v>87.6</v>
      </c>
      <c r="Z168" s="2">
        <v>123</v>
      </c>
      <c r="AA168" s="2"/>
    </row>
    <row r="169" spans="1:27" ht="12.75">
      <c r="A169">
        <v>2</v>
      </c>
      <c r="B169" s="1">
        <v>36165.10972222222</v>
      </c>
      <c r="C169" t="s">
        <v>37</v>
      </c>
      <c r="F169">
        <v>89</v>
      </c>
      <c r="G169">
        <v>138</v>
      </c>
      <c r="M169">
        <v>2</v>
      </c>
      <c r="N169">
        <v>4</v>
      </c>
      <c r="S169" s="1">
        <v>36165.10972222222</v>
      </c>
      <c r="T169">
        <v>158</v>
      </c>
      <c r="U169">
        <v>2</v>
      </c>
      <c r="V169">
        <v>2</v>
      </c>
      <c r="W169">
        <v>4</v>
      </c>
      <c r="X169">
        <v>0</v>
      </c>
      <c r="Y169" s="2">
        <v>89</v>
      </c>
      <c r="Z169" s="2">
        <v>138</v>
      </c>
      <c r="AA169" s="2"/>
    </row>
    <row r="170" spans="1:27" ht="12.75">
      <c r="A170">
        <v>2</v>
      </c>
      <c r="B170" s="1">
        <v>36165.11041666667</v>
      </c>
      <c r="C170" t="s">
        <v>37</v>
      </c>
      <c r="E170">
        <v>117</v>
      </c>
      <c r="F170">
        <v>89</v>
      </c>
      <c r="G170">
        <v>132</v>
      </c>
      <c r="L170">
        <v>3</v>
      </c>
      <c r="M170">
        <v>1</v>
      </c>
      <c r="N170">
        <v>4</v>
      </c>
      <c r="S170" s="1">
        <v>36165.11041666667</v>
      </c>
      <c r="T170">
        <v>159</v>
      </c>
      <c r="U170">
        <v>2</v>
      </c>
      <c r="V170">
        <v>4</v>
      </c>
      <c r="W170">
        <v>4</v>
      </c>
      <c r="X170">
        <v>0</v>
      </c>
      <c r="Y170" s="2">
        <v>110</v>
      </c>
      <c r="Z170" s="2">
        <v>132</v>
      </c>
      <c r="AA170" s="2"/>
    </row>
    <row r="171" spans="1:27" ht="12.75">
      <c r="A171">
        <v>2</v>
      </c>
      <c r="B171" s="1">
        <v>36165.11111111111</v>
      </c>
      <c r="C171" t="s">
        <v>37</v>
      </c>
      <c r="F171">
        <v>89</v>
      </c>
      <c r="G171">
        <v>117</v>
      </c>
      <c r="M171">
        <v>4</v>
      </c>
      <c r="N171">
        <v>2</v>
      </c>
      <c r="S171" s="1">
        <v>36165.11111111111</v>
      </c>
      <c r="T171">
        <v>160</v>
      </c>
      <c r="U171">
        <v>2</v>
      </c>
      <c r="V171">
        <v>4</v>
      </c>
      <c r="W171">
        <v>2</v>
      </c>
      <c r="X171">
        <v>0</v>
      </c>
      <c r="Y171" s="2">
        <v>89</v>
      </c>
      <c r="Z171" s="2">
        <v>117</v>
      </c>
      <c r="AA171" s="2"/>
    </row>
    <row r="172" spans="1:27" ht="12.75">
      <c r="A172">
        <v>2</v>
      </c>
      <c r="B172" s="1">
        <v>36165.111805555556</v>
      </c>
      <c r="C172" t="s">
        <v>37</v>
      </c>
      <c r="E172">
        <v>145</v>
      </c>
      <c r="F172">
        <v>86</v>
      </c>
      <c r="G172">
        <v>131</v>
      </c>
      <c r="L172">
        <v>1</v>
      </c>
      <c r="M172">
        <v>2</v>
      </c>
      <c r="N172">
        <v>2</v>
      </c>
      <c r="S172" s="1">
        <v>36165.111805555556</v>
      </c>
      <c r="T172">
        <v>161</v>
      </c>
      <c r="U172">
        <v>2</v>
      </c>
      <c r="V172">
        <v>3</v>
      </c>
      <c r="W172">
        <v>2</v>
      </c>
      <c r="X172">
        <v>0</v>
      </c>
      <c r="Y172" s="2">
        <v>105.66666666666667</v>
      </c>
      <c r="Z172" s="2">
        <v>131</v>
      </c>
      <c r="AA172" s="2"/>
    </row>
    <row r="173" spans="1:27" ht="12.75">
      <c r="A173">
        <v>2</v>
      </c>
      <c r="B173" s="1">
        <v>36165.1125</v>
      </c>
      <c r="C173" t="s">
        <v>37</v>
      </c>
      <c r="E173">
        <v>112</v>
      </c>
      <c r="F173">
        <v>81</v>
      </c>
      <c r="L173">
        <v>2</v>
      </c>
      <c r="M173">
        <v>1</v>
      </c>
      <c r="S173" s="1">
        <v>36165.1125</v>
      </c>
      <c r="T173">
        <v>162</v>
      </c>
      <c r="U173">
        <v>2</v>
      </c>
      <c r="V173">
        <v>3</v>
      </c>
      <c r="W173">
        <v>0</v>
      </c>
      <c r="X173">
        <v>0</v>
      </c>
      <c r="Y173" s="2">
        <v>101.66666666666667</v>
      </c>
      <c r="Z173" s="2"/>
      <c r="AA173" s="2"/>
    </row>
    <row r="174" spans="1:27" ht="12.75">
      <c r="A174">
        <v>2</v>
      </c>
      <c r="B174" s="1">
        <v>36165.11319444444</v>
      </c>
      <c r="C174" t="s">
        <v>37</v>
      </c>
      <c r="E174">
        <v>122</v>
      </c>
      <c r="F174">
        <v>89</v>
      </c>
      <c r="G174">
        <v>123</v>
      </c>
      <c r="L174">
        <v>1</v>
      </c>
      <c r="M174">
        <v>1</v>
      </c>
      <c r="N174">
        <v>1</v>
      </c>
      <c r="S174" s="1">
        <v>36165.11319444444</v>
      </c>
      <c r="T174">
        <v>163</v>
      </c>
      <c r="U174">
        <v>2</v>
      </c>
      <c r="V174">
        <v>2</v>
      </c>
      <c r="W174">
        <v>1</v>
      </c>
      <c r="X174">
        <v>0</v>
      </c>
      <c r="Y174" s="2">
        <v>105.5</v>
      </c>
      <c r="Z174" s="2">
        <v>123</v>
      </c>
      <c r="AA174" s="2"/>
    </row>
    <row r="175" spans="1:27" ht="12.75">
      <c r="A175">
        <v>2</v>
      </c>
      <c r="B175" s="1">
        <v>36165.11388888889</v>
      </c>
      <c r="C175" t="s">
        <v>37</v>
      </c>
      <c r="E175">
        <v>131</v>
      </c>
      <c r="F175">
        <v>87</v>
      </c>
      <c r="G175">
        <v>131</v>
      </c>
      <c r="L175">
        <v>2</v>
      </c>
      <c r="M175">
        <v>3</v>
      </c>
      <c r="N175">
        <v>4</v>
      </c>
      <c r="S175" s="1">
        <v>36165.11388888889</v>
      </c>
      <c r="T175">
        <v>164</v>
      </c>
      <c r="U175">
        <v>2</v>
      </c>
      <c r="V175">
        <v>5</v>
      </c>
      <c r="W175">
        <v>4</v>
      </c>
      <c r="X175">
        <v>0</v>
      </c>
      <c r="Y175" s="2">
        <v>104.6</v>
      </c>
      <c r="Z175" s="2">
        <v>131</v>
      </c>
      <c r="AA175" s="2"/>
    </row>
    <row r="176" spans="1:27" ht="12.75">
      <c r="A176">
        <v>2</v>
      </c>
      <c r="B176" s="1">
        <v>36165.114583333336</v>
      </c>
      <c r="C176" t="s">
        <v>37</v>
      </c>
      <c r="E176">
        <v>123</v>
      </c>
      <c r="F176">
        <v>83</v>
      </c>
      <c r="L176">
        <v>1</v>
      </c>
      <c r="M176">
        <v>1</v>
      </c>
      <c r="S176" s="1">
        <v>36165.114583333336</v>
      </c>
      <c r="T176">
        <v>165</v>
      </c>
      <c r="U176">
        <v>2</v>
      </c>
      <c r="V176">
        <v>2</v>
      </c>
      <c r="W176">
        <v>0</v>
      </c>
      <c r="X176">
        <v>0</v>
      </c>
      <c r="Y176" s="2">
        <v>103</v>
      </c>
      <c r="Z176" s="2"/>
      <c r="AA176" s="2"/>
    </row>
    <row r="177" spans="1:27" ht="12.75">
      <c r="A177">
        <v>2</v>
      </c>
      <c r="B177" s="1">
        <v>36165.115277777775</v>
      </c>
      <c r="C177" t="s">
        <v>37</v>
      </c>
      <c r="E177">
        <v>119</v>
      </c>
      <c r="F177">
        <v>85</v>
      </c>
      <c r="H177">
        <v>92</v>
      </c>
      <c r="L177">
        <v>1</v>
      </c>
      <c r="M177">
        <v>3</v>
      </c>
      <c r="O177">
        <v>1</v>
      </c>
      <c r="S177" s="1">
        <v>36165.115277777775</v>
      </c>
      <c r="T177">
        <v>166</v>
      </c>
      <c r="U177">
        <v>2</v>
      </c>
      <c r="V177">
        <v>4</v>
      </c>
      <c r="W177">
        <v>1</v>
      </c>
      <c r="X177">
        <v>0</v>
      </c>
      <c r="Y177" s="2">
        <v>93.5</v>
      </c>
      <c r="Z177" s="2">
        <v>92</v>
      </c>
      <c r="AA177" s="2"/>
    </row>
    <row r="178" spans="1:27" ht="12.75">
      <c r="A178">
        <v>2</v>
      </c>
      <c r="B178" s="1">
        <v>36165.11597222222</v>
      </c>
      <c r="C178" t="s">
        <v>37</v>
      </c>
      <c r="E178">
        <v>126</v>
      </c>
      <c r="F178">
        <v>83</v>
      </c>
      <c r="G178">
        <v>121</v>
      </c>
      <c r="H178">
        <v>91</v>
      </c>
      <c r="I178">
        <v>126</v>
      </c>
      <c r="L178">
        <v>1</v>
      </c>
      <c r="M178">
        <v>1</v>
      </c>
      <c r="N178">
        <v>2</v>
      </c>
      <c r="O178">
        <v>1</v>
      </c>
      <c r="P178">
        <v>2</v>
      </c>
      <c r="S178" s="1">
        <v>36165.11597222222</v>
      </c>
      <c r="T178">
        <v>167</v>
      </c>
      <c r="U178">
        <v>2</v>
      </c>
      <c r="V178">
        <v>2</v>
      </c>
      <c r="W178">
        <v>3</v>
      </c>
      <c r="X178">
        <v>2</v>
      </c>
      <c r="Y178" s="2">
        <v>104.5</v>
      </c>
      <c r="Z178" s="2">
        <v>111</v>
      </c>
      <c r="AA178" s="2">
        <v>126</v>
      </c>
    </row>
    <row r="179" spans="1:27" ht="12.75">
      <c r="A179">
        <v>2</v>
      </c>
      <c r="B179" s="1">
        <v>36165.11666666667</v>
      </c>
      <c r="C179" t="s">
        <v>37</v>
      </c>
      <c r="E179">
        <v>77</v>
      </c>
      <c r="F179">
        <v>92</v>
      </c>
      <c r="G179">
        <v>121</v>
      </c>
      <c r="L179">
        <v>1</v>
      </c>
      <c r="M179">
        <v>5</v>
      </c>
      <c r="N179">
        <v>2</v>
      </c>
      <c r="S179" s="1">
        <v>36165.11666666667</v>
      </c>
      <c r="T179">
        <v>168</v>
      </c>
      <c r="U179">
        <v>2</v>
      </c>
      <c r="V179">
        <v>6</v>
      </c>
      <c r="W179">
        <v>2</v>
      </c>
      <c r="X179">
        <v>0</v>
      </c>
      <c r="Y179" s="2">
        <v>89.5</v>
      </c>
      <c r="Z179" s="2">
        <v>121</v>
      </c>
      <c r="AA179" s="2"/>
    </row>
    <row r="180" spans="1:27" ht="12.75">
      <c r="A180">
        <v>2</v>
      </c>
      <c r="B180" s="1">
        <v>36165.11736111111</v>
      </c>
      <c r="C180" t="s">
        <v>37</v>
      </c>
      <c r="E180">
        <v>120</v>
      </c>
      <c r="G180">
        <v>130</v>
      </c>
      <c r="L180">
        <v>1</v>
      </c>
      <c r="N180">
        <v>1</v>
      </c>
      <c r="S180" s="1">
        <v>36165.11736111111</v>
      </c>
      <c r="T180">
        <v>169</v>
      </c>
      <c r="U180">
        <v>2</v>
      </c>
      <c r="V180">
        <v>1</v>
      </c>
      <c r="W180">
        <v>1</v>
      </c>
      <c r="X180">
        <v>0</v>
      </c>
      <c r="Y180" s="2">
        <v>120</v>
      </c>
      <c r="Z180" s="2">
        <v>130</v>
      </c>
      <c r="AA180" s="2"/>
    </row>
    <row r="181" spans="1:27" ht="12.75">
      <c r="A181">
        <v>2</v>
      </c>
      <c r="B181" s="1">
        <v>36165.118055555555</v>
      </c>
      <c r="C181" t="s">
        <v>37</v>
      </c>
      <c r="E181">
        <v>108</v>
      </c>
      <c r="F181">
        <v>81</v>
      </c>
      <c r="G181">
        <v>125</v>
      </c>
      <c r="I181">
        <v>138</v>
      </c>
      <c r="L181">
        <v>2</v>
      </c>
      <c r="M181">
        <v>2</v>
      </c>
      <c r="N181">
        <v>2</v>
      </c>
      <c r="P181">
        <v>2</v>
      </c>
      <c r="S181" s="1">
        <v>36165.118055555555</v>
      </c>
      <c r="T181">
        <v>170</v>
      </c>
      <c r="U181">
        <v>2</v>
      </c>
      <c r="V181">
        <v>4</v>
      </c>
      <c r="W181">
        <v>2</v>
      </c>
      <c r="X181">
        <v>2</v>
      </c>
      <c r="Y181" s="2">
        <v>94.5</v>
      </c>
      <c r="Z181" s="2">
        <v>125</v>
      </c>
      <c r="AA181" s="2">
        <v>138</v>
      </c>
    </row>
    <row r="182" spans="1:27" ht="12.75">
      <c r="A182">
        <v>2</v>
      </c>
      <c r="B182" s="1">
        <v>36165.11875</v>
      </c>
      <c r="C182" t="s">
        <v>37</v>
      </c>
      <c r="F182">
        <v>91</v>
      </c>
      <c r="G182">
        <v>100</v>
      </c>
      <c r="M182">
        <v>1</v>
      </c>
      <c r="N182">
        <v>1</v>
      </c>
      <c r="S182" s="1">
        <v>36165.11875</v>
      </c>
      <c r="T182">
        <v>171</v>
      </c>
      <c r="U182">
        <v>2</v>
      </c>
      <c r="V182">
        <v>1</v>
      </c>
      <c r="W182">
        <v>1</v>
      </c>
      <c r="X182">
        <v>0</v>
      </c>
      <c r="Y182" s="2">
        <v>91</v>
      </c>
      <c r="Z182" s="2">
        <v>100</v>
      </c>
      <c r="AA182" s="2"/>
    </row>
    <row r="183" spans="1:27" ht="12.75">
      <c r="A183">
        <v>2</v>
      </c>
      <c r="B183" s="1">
        <v>36165.11944444444</v>
      </c>
      <c r="C183" t="s">
        <v>37</v>
      </c>
      <c r="E183">
        <v>132</v>
      </c>
      <c r="F183">
        <v>85</v>
      </c>
      <c r="G183">
        <v>125</v>
      </c>
      <c r="L183">
        <v>2</v>
      </c>
      <c r="M183">
        <v>3</v>
      </c>
      <c r="N183">
        <v>2</v>
      </c>
      <c r="S183" s="1">
        <v>36165.11944444444</v>
      </c>
      <c r="T183">
        <v>172</v>
      </c>
      <c r="U183">
        <v>2</v>
      </c>
      <c r="V183">
        <v>5</v>
      </c>
      <c r="W183">
        <v>2</v>
      </c>
      <c r="X183">
        <v>0</v>
      </c>
      <c r="Y183" s="2">
        <v>103.8</v>
      </c>
      <c r="Z183" s="2">
        <v>125</v>
      </c>
      <c r="AA183" s="2"/>
    </row>
    <row r="184" spans="1:27" ht="12.75">
      <c r="A184">
        <v>2</v>
      </c>
      <c r="B184" s="1">
        <v>36165.12013888889</v>
      </c>
      <c r="C184" t="s">
        <v>37</v>
      </c>
      <c r="E184">
        <v>103</v>
      </c>
      <c r="F184">
        <v>91</v>
      </c>
      <c r="G184">
        <v>137</v>
      </c>
      <c r="L184">
        <v>1</v>
      </c>
      <c r="M184">
        <v>1</v>
      </c>
      <c r="N184">
        <v>2</v>
      </c>
      <c r="S184" s="1">
        <v>36165.12013888889</v>
      </c>
      <c r="T184">
        <v>173</v>
      </c>
      <c r="U184">
        <v>2</v>
      </c>
      <c r="V184">
        <v>2</v>
      </c>
      <c r="W184">
        <v>2</v>
      </c>
      <c r="X184">
        <v>0</v>
      </c>
      <c r="Y184" s="2">
        <v>97</v>
      </c>
      <c r="Z184" s="2">
        <v>137</v>
      </c>
      <c r="AA184" s="2"/>
    </row>
    <row r="185" spans="1:27" ht="12.75">
      <c r="A185">
        <v>2</v>
      </c>
      <c r="B185" s="1">
        <v>36165.120833333334</v>
      </c>
      <c r="C185" t="s">
        <v>37</v>
      </c>
      <c r="E185">
        <v>110</v>
      </c>
      <c r="F185">
        <v>85</v>
      </c>
      <c r="L185">
        <v>2</v>
      </c>
      <c r="M185">
        <v>2</v>
      </c>
      <c r="S185" s="1">
        <v>36165.120833333334</v>
      </c>
      <c r="T185">
        <v>174</v>
      </c>
      <c r="U185">
        <v>2</v>
      </c>
      <c r="V185">
        <v>4</v>
      </c>
      <c r="W185">
        <v>0</v>
      </c>
      <c r="X185">
        <v>0</v>
      </c>
      <c r="Y185" s="2">
        <v>97.5</v>
      </c>
      <c r="Z185" s="2"/>
      <c r="AA185" s="2"/>
    </row>
    <row r="186" spans="1:27" ht="12.75">
      <c r="A186">
        <v>2</v>
      </c>
      <c r="B186" s="1">
        <v>36165.12152777778</v>
      </c>
      <c r="C186" t="s">
        <v>37</v>
      </c>
      <c r="E186">
        <v>117</v>
      </c>
      <c r="F186">
        <v>88</v>
      </c>
      <c r="G186">
        <v>130</v>
      </c>
      <c r="L186">
        <v>3</v>
      </c>
      <c r="M186">
        <v>2</v>
      </c>
      <c r="N186">
        <v>1</v>
      </c>
      <c r="S186" s="1">
        <v>36165.12152777778</v>
      </c>
      <c r="T186">
        <v>175</v>
      </c>
      <c r="U186">
        <v>2</v>
      </c>
      <c r="V186">
        <v>5</v>
      </c>
      <c r="W186">
        <v>1</v>
      </c>
      <c r="X186">
        <v>0</v>
      </c>
      <c r="Y186" s="2">
        <v>105.4</v>
      </c>
      <c r="Z186" s="2">
        <v>130</v>
      </c>
      <c r="AA186" s="2"/>
    </row>
    <row r="187" spans="1:27" ht="12.75">
      <c r="A187">
        <v>2</v>
      </c>
      <c r="B187" s="1">
        <v>36165.12222222222</v>
      </c>
      <c r="C187" t="s">
        <v>37</v>
      </c>
      <c r="E187">
        <v>128</v>
      </c>
      <c r="F187">
        <v>89</v>
      </c>
      <c r="G187">
        <v>139</v>
      </c>
      <c r="L187">
        <v>1</v>
      </c>
      <c r="M187">
        <v>1</v>
      </c>
      <c r="N187">
        <v>2</v>
      </c>
      <c r="S187" s="1">
        <v>36165.12222222222</v>
      </c>
      <c r="T187">
        <v>176</v>
      </c>
      <c r="U187">
        <v>2</v>
      </c>
      <c r="V187">
        <v>2</v>
      </c>
      <c r="W187">
        <v>2</v>
      </c>
      <c r="X187">
        <v>0</v>
      </c>
      <c r="Y187" s="2">
        <v>108.5</v>
      </c>
      <c r="Z187" s="2">
        <v>139</v>
      </c>
      <c r="AA187" s="2"/>
    </row>
    <row r="188" spans="1:27" ht="12.75">
      <c r="A188">
        <v>2</v>
      </c>
      <c r="B188" s="1">
        <v>36165.12291666667</v>
      </c>
      <c r="C188" t="s">
        <v>37</v>
      </c>
      <c r="E188">
        <v>91</v>
      </c>
      <c r="F188">
        <v>96</v>
      </c>
      <c r="G188">
        <v>145</v>
      </c>
      <c r="L188">
        <v>2</v>
      </c>
      <c r="M188">
        <v>4</v>
      </c>
      <c r="N188">
        <v>1</v>
      </c>
      <c r="S188" s="1">
        <v>36165.12291666667</v>
      </c>
      <c r="T188">
        <v>177</v>
      </c>
      <c r="U188">
        <v>2</v>
      </c>
      <c r="V188">
        <v>6</v>
      </c>
      <c r="W188">
        <v>1</v>
      </c>
      <c r="X188">
        <v>0</v>
      </c>
      <c r="Y188" s="2">
        <v>94.33333333333333</v>
      </c>
      <c r="Z188" s="2">
        <v>145</v>
      </c>
      <c r="AA188" s="2"/>
    </row>
    <row r="189" spans="1:27" ht="12.75">
      <c r="A189">
        <v>2</v>
      </c>
      <c r="B189" s="1">
        <v>36165.123611111114</v>
      </c>
      <c r="C189" t="s">
        <v>37</v>
      </c>
      <c r="E189">
        <v>112</v>
      </c>
      <c r="F189">
        <v>88</v>
      </c>
      <c r="G189">
        <v>121</v>
      </c>
      <c r="L189">
        <v>1</v>
      </c>
      <c r="M189">
        <v>3</v>
      </c>
      <c r="N189">
        <v>2</v>
      </c>
      <c r="S189" s="1">
        <v>36165.123611111114</v>
      </c>
      <c r="T189">
        <v>178</v>
      </c>
      <c r="U189">
        <v>2</v>
      </c>
      <c r="V189">
        <v>4</v>
      </c>
      <c r="W189">
        <v>2</v>
      </c>
      <c r="X189">
        <v>0</v>
      </c>
      <c r="Y189" s="2">
        <v>94</v>
      </c>
      <c r="Z189" s="2">
        <v>121</v>
      </c>
      <c r="AA189" s="2"/>
    </row>
    <row r="190" spans="1:27" ht="12.75">
      <c r="A190">
        <v>2</v>
      </c>
      <c r="B190" s="1">
        <v>36165.12430555555</v>
      </c>
      <c r="C190" t="s">
        <v>37</v>
      </c>
      <c r="E190">
        <v>109</v>
      </c>
      <c r="F190">
        <v>88</v>
      </c>
      <c r="G190">
        <v>133</v>
      </c>
      <c r="I190">
        <v>126</v>
      </c>
      <c r="L190">
        <v>3</v>
      </c>
      <c r="M190">
        <v>2</v>
      </c>
      <c r="N190">
        <v>2</v>
      </c>
      <c r="P190">
        <v>1</v>
      </c>
      <c r="S190" s="1">
        <v>36165.12430555555</v>
      </c>
      <c r="T190">
        <v>179</v>
      </c>
      <c r="U190">
        <v>2</v>
      </c>
      <c r="V190">
        <v>5</v>
      </c>
      <c r="W190">
        <v>2</v>
      </c>
      <c r="X190">
        <v>1</v>
      </c>
      <c r="Y190" s="2">
        <v>100.6</v>
      </c>
      <c r="Z190" s="2">
        <v>133</v>
      </c>
      <c r="AA190" s="2">
        <v>126</v>
      </c>
    </row>
    <row r="191" spans="1:27" ht="12.75">
      <c r="A191">
        <v>3</v>
      </c>
      <c r="B191" s="1">
        <v>36165.125</v>
      </c>
      <c r="C191" t="s">
        <v>37</v>
      </c>
      <c r="F191">
        <v>85</v>
      </c>
      <c r="G191">
        <v>136</v>
      </c>
      <c r="M191">
        <v>5</v>
      </c>
      <c r="N191">
        <v>3</v>
      </c>
      <c r="S191" s="1">
        <v>36165.125</v>
      </c>
      <c r="T191">
        <v>180</v>
      </c>
      <c r="U191">
        <v>3</v>
      </c>
      <c r="V191">
        <v>5</v>
      </c>
      <c r="W191">
        <v>3</v>
      </c>
      <c r="X191">
        <v>0</v>
      </c>
      <c r="Y191" s="2">
        <v>85</v>
      </c>
      <c r="Z191" s="2">
        <v>136</v>
      </c>
      <c r="AA191" s="2"/>
    </row>
    <row r="192" spans="1:27" ht="12.75">
      <c r="A192">
        <v>3</v>
      </c>
      <c r="B192" s="1">
        <v>36165.12569444445</v>
      </c>
      <c r="C192" t="s">
        <v>37</v>
      </c>
      <c r="E192">
        <v>112</v>
      </c>
      <c r="F192">
        <v>87</v>
      </c>
      <c r="G192">
        <v>137</v>
      </c>
      <c r="L192">
        <v>1</v>
      </c>
      <c r="M192">
        <v>3</v>
      </c>
      <c r="N192">
        <v>2</v>
      </c>
      <c r="S192" s="1">
        <v>36165.12569444445</v>
      </c>
      <c r="T192">
        <v>181</v>
      </c>
      <c r="U192">
        <v>3</v>
      </c>
      <c r="V192">
        <v>4</v>
      </c>
      <c r="W192">
        <v>2</v>
      </c>
      <c r="X192">
        <v>0</v>
      </c>
      <c r="Y192" s="2">
        <v>93.25</v>
      </c>
      <c r="Z192" s="2">
        <v>137</v>
      </c>
      <c r="AA192" s="2"/>
    </row>
    <row r="193" spans="1:27" ht="12.75">
      <c r="A193">
        <v>3</v>
      </c>
      <c r="B193" s="1">
        <v>36165.126388888886</v>
      </c>
      <c r="C193" t="s">
        <v>37</v>
      </c>
      <c r="F193">
        <v>83</v>
      </c>
      <c r="G193">
        <v>126</v>
      </c>
      <c r="M193">
        <v>2</v>
      </c>
      <c r="N193">
        <v>1</v>
      </c>
      <c r="S193" s="1">
        <v>36165.126388888886</v>
      </c>
      <c r="T193">
        <v>182</v>
      </c>
      <c r="U193">
        <v>3</v>
      </c>
      <c r="V193">
        <v>2</v>
      </c>
      <c r="W193">
        <v>1</v>
      </c>
      <c r="X193">
        <v>0</v>
      </c>
      <c r="Y193" s="2">
        <v>83</v>
      </c>
      <c r="Z193" s="2">
        <v>126</v>
      </c>
      <c r="AA193" s="2"/>
    </row>
    <row r="194" spans="1:27" ht="12.75">
      <c r="A194">
        <v>3</v>
      </c>
      <c r="B194" s="1">
        <v>36165.12708333333</v>
      </c>
      <c r="C194" t="s">
        <v>37</v>
      </c>
      <c r="F194">
        <v>87</v>
      </c>
      <c r="M194">
        <v>1</v>
      </c>
      <c r="S194" s="1">
        <v>36165.12708333333</v>
      </c>
      <c r="T194">
        <v>183</v>
      </c>
      <c r="U194">
        <v>3</v>
      </c>
      <c r="V194">
        <v>1</v>
      </c>
      <c r="W194">
        <v>0</v>
      </c>
      <c r="X194">
        <v>0</v>
      </c>
      <c r="Y194" s="2">
        <v>87</v>
      </c>
      <c r="Z194" s="2"/>
      <c r="AA194" s="2"/>
    </row>
    <row r="195" spans="1:27" ht="12.75">
      <c r="A195">
        <v>3</v>
      </c>
      <c r="B195" s="1">
        <v>36165.12777777778</v>
      </c>
      <c r="C195" t="s">
        <v>37</v>
      </c>
      <c r="F195">
        <v>84</v>
      </c>
      <c r="G195">
        <v>133</v>
      </c>
      <c r="M195">
        <v>4</v>
      </c>
      <c r="N195">
        <v>3</v>
      </c>
      <c r="S195" s="1">
        <v>36165.12777777778</v>
      </c>
      <c r="T195">
        <v>184</v>
      </c>
      <c r="U195">
        <v>3</v>
      </c>
      <c r="V195">
        <v>4</v>
      </c>
      <c r="W195">
        <v>3</v>
      </c>
      <c r="X195">
        <v>0</v>
      </c>
      <c r="Y195" s="2">
        <v>84</v>
      </c>
      <c r="Z195" s="2">
        <v>133</v>
      </c>
      <c r="AA195" s="2"/>
    </row>
    <row r="196" spans="1:27" ht="12.75">
      <c r="A196">
        <v>3</v>
      </c>
      <c r="B196" s="1">
        <v>36165.12847222222</v>
      </c>
      <c r="C196" t="s">
        <v>37</v>
      </c>
      <c r="E196">
        <v>113</v>
      </c>
      <c r="G196">
        <v>160</v>
      </c>
      <c r="L196">
        <v>3</v>
      </c>
      <c r="N196">
        <v>1</v>
      </c>
      <c r="S196" s="1">
        <v>36165.12847222222</v>
      </c>
      <c r="T196">
        <v>185</v>
      </c>
      <c r="U196">
        <v>3</v>
      </c>
      <c r="V196">
        <v>3</v>
      </c>
      <c r="W196">
        <v>1</v>
      </c>
      <c r="X196">
        <v>0</v>
      </c>
      <c r="Y196" s="2">
        <v>113</v>
      </c>
      <c r="Z196" s="2">
        <v>160</v>
      </c>
      <c r="AA196" s="2"/>
    </row>
    <row r="197" spans="1:27" ht="12.75">
      <c r="A197">
        <v>3</v>
      </c>
      <c r="B197" s="1">
        <v>36165.129166666666</v>
      </c>
      <c r="C197" t="s">
        <v>37</v>
      </c>
      <c r="E197">
        <v>98</v>
      </c>
      <c r="F197">
        <v>84</v>
      </c>
      <c r="L197">
        <v>1</v>
      </c>
      <c r="M197">
        <v>3</v>
      </c>
      <c r="S197" s="1">
        <v>36165.129166666666</v>
      </c>
      <c r="T197">
        <v>186</v>
      </c>
      <c r="U197">
        <v>3</v>
      </c>
      <c r="V197">
        <v>4</v>
      </c>
      <c r="W197">
        <v>0</v>
      </c>
      <c r="X197">
        <v>0</v>
      </c>
      <c r="Y197" s="2">
        <v>87.5</v>
      </c>
      <c r="Z197" s="2"/>
      <c r="AA197" s="2"/>
    </row>
    <row r="198" spans="1:27" ht="12.75">
      <c r="A198">
        <v>3</v>
      </c>
      <c r="B198" s="1">
        <v>36165.12986111111</v>
      </c>
      <c r="C198" t="s">
        <v>37</v>
      </c>
      <c r="E198">
        <v>114</v>
      </c>
      <c r="F198">
        <v>89</v>
      </c>
      <c r="G198">
        <v>148</v>
      </c>
      <c r="L198">
        <v>2</v>
      </c>
      <c r="M198">
        <v>1</v>
      </c>
      <c r="N198">
        <v>2</v>
      </c>
      <c r="S198" s="1">
        <v>36165.12986111111</v>
      </c>
      <c r="T198">
        <v>187</v>
      </c>
      <c r="U198">
        <v>3</v>
      </c>
      <c r="V198">
        <v>3</v>
      </c>
      <c r="W198">
        <v>2</v>
      </c>
      <c r="X198">
        <v>0</v>
      </c>
      <c r="Y198" s="2">
        <v>105.66666666666667</v>
      </c>
      <c r="Z198" s="2">
        <v>148</v>
      </c>
      <c r="AA198" s="2"/>
    </row>
    <row r="199" spans="1:27" ht="12.75">
      <c r="A199">
        <v>3</v>
      </c>
      <c r="B199" s="1">
        <v>36165.13055555556</v>
      </c>
      <c r="C199" t="s">
        <v>37</v>
      </c>
      <c r="E199">
        <v>139</v>
      </c>
      <c r="F199">
        <v>86</v>
      </c>
      <c r="G199">
        <v>117</v>
      </c>
      <c r="L199">
        <v>1</v>
      </c>
      <c r="M199">
        <v>4</v>
      </c>
      <c r="N199">
        <v>1</v>
      </c>
      <c r="S199" s="1">
        <v>36165.13055555556</v>
      </c>
      <c r="T199">
        <v>188</v>
      </c>
      <c r="U199">
        <v>3</v>
      </c>
      <c r="V199">
        <v>5</v>
      </c>
      <c r="W199">
        <v>1</v>
      </c>
      <c r="X199">
        <v>0</v>
      </c>
      <c r="Y199" s="2">
        <v>96.6</v>
      </c>
      <c r="Z199" s="2">
        <v>117</v>
      </c>
      <c r="AA199" s="2"/>
    </row>
    <row r="200" spans="1:27" ht="12.75">
      <c r="A200">
        <v>3</v>
      </c>
      <c r="B200" s="1">
        <v>36165.13125</v>
      </c>
      <c r="C200" t="s">
        <v>37</v>
      </c>
      <c r="E200">
        <v>89</v>
      </c>
      <c r="F200">
        <v>85</v>
      </c>
      <c r="G200">
        <v>141</v>
      </c>
      <c r="L200">
        <v>1</v>
      </c>
      <c r="M200">
        <v>2</v>
      </c>
      <c r="N200">
        <v>1</v>
      </c>
      <c r="S200" s="1">
        <v>36165.13125</v>
      </c>
      <c r="T200">
        <v>189</v>
      </c>
      <c r="U200">
        <v>3</v>
      </c>
      <c r="V200">
        <v>3</v>
      </c>
      <c r="W200">
        <v>1</v>
      </c>
      <c r="X200">
        <v>0</v>
      </c>
      <c r="Y200" s="2">
        <v>86.33333333333333</v>
      </c>
      <c r="Z200" s="2">
        <v>141</v>
      </c>
      <c r="AA200" s="2"/>
    </row>
    <row r="201" spans="1:27" ht="12.75">
      <c r="A201">
        <v>3</v>
      </c>
      <c r="B201" s="1">
        <v>36165.131944444445</v>
      </c>
      <c r="C201" t="s">
        <v>37</v>
      </c>
      <c r="E201">
        <v>124</v>
      </c>
      <c r="F201">
        <v>91</v>
      </c>
      <c r="G201">
        <v>133</v>
      </c>
      <c r="L201">
        <v>3</v>
      </c>
      <c r="M201">
        <v>1</v>
      </c>
      <c r="N201">
        <v>1</v>
      </c>
      <c r="S201" s="1">
        <v>36165.131944444445</v>
      </c>
      <c r="T201">
        <v>190</v>
      </c>
      <c r="U201">
        <v>3</v>
      </c>
      <c r="V201">
        <v>4</v>
      </c>
      <c r="W201">
        <v>1</v>
      </c>
      <c r="X201">
        <v>0</v>
      </c>
      <c r="Y201" s="2">
        <v>115.75</v>
      </c>
      <c r="Z201" s="2">
        <v>133</v>
      </c>
      <c r="AA201" s="2"/>
    </row>
    <row r="202" spans="1:27" ht="12.75">
      <c r="A202">
        <v>3</v>
      </c>
      <c r="B202" s="1">
        <v>36165.13263888889</v>
      </c>
      <c r="C202" t="s">
        <v>37</v>
      </c>
      <c r="E202">
        <v>109</v>
      </c>
      <c r="L202">
        <v>1</v>
      </c>
      <c r="S202" s="1">
        <v>36165.13263888889</v>
      </c>
      <c r="T202">
        <v>191</v>
      </c>
      <c r="U202">
        <v>3</v>
      </c>
      <c r="V202">
        <v>1</v>
      </c>
      <c r="W202">
        <v>0</v>
      </c>
      <c r="X202">
        <v>0</v>
      </c>
      <c r="Y202" s="2">
        <v>109</v>
      </c>
      <c r="Z202" s="2"/>
      <c r="AA202" s="2"/>
    </row>
    <row r="203" spans="1:27" ht="12.75">
      <c r="A203">
        <v>3</v>
      </c>
      <c r="B203" s="1">
        <v>36165.13333333333</v>
      </c>
      <c r="C203" t="s">
        <v>37</v>
      </c>
      <c r="E203">
        <v>113</v>
      </c>
      <c r="F203">
        <v>90</v>
      </c>
      <c r="L203">
        <v>1</v>
      </c>
      <c r="M203">
        <v>2</v>
      </c>
      <c r="S203" s="1">
        <v>36165.13333333333</v>
      </c>
      <c r="T203">
        <v>192</v>
      </c>
      <c r="U203">
        <v>3</v>
      </c>
      <c r="V203">
        <v>3</v>
      </c>
      <c r="W203">
        <v>0</v>
      </c>
      <c r="X203">
        <v>0</v>
      </c>
      <c r="Y203" s="2">
        <v>97.66666666666667</v>
      </c>
      <c r="Z203" s="2"/>
      <c r="AA203" s="2"/>
    </row>
    <row r="204" spans="1:27" ht="12.75">
      <c r="A204">
        <v>3</v>
      </c>
      <c r="B204" s="1">
        <v>36165.13402777778</v>
      </c>
      <c r="C204" t="s">
        <v>37</v>
      </c>
      <c r="E204">
        <v>93</v>
      </c>
      <c r="F204">
        <v>88</v>
      </c>
      <c r="L204">
        <v>1</v>
      </c>
      <c r="M204">
        <v>2</v>
      </c>
      <c r="S204" s="1">
        <v>36165.13402777778</v>
      </c>
      <c r="T204">
        <v>193</v>
      </c>
      <c r="U204">
        <v>3</v>
      </c>
      <c r="V204">
        <v>3</v>
      </c>
      <c r="W204">
        <v>0</v>
      </c>
      <c r="X204">
        <v>0</v>
      </c>
      <c r="Y204" s="2">
        <v>89.66666666666667</v>
      </c>
      <c r="Z204" s="2"/>
      <c r="AA204" s="2"/>
    </row>
    <row r="205" spans="1:27" ht="12.75">
      <c r="A205">
        <v>3</v>
      </c>
      <c r="B205" s="1">
        <v>36165.134722222225</v>
      </c>
      <c r="C205" t="s">
        <v>37</v>
      </c>
      <c r="E205">
        <v>107</v>
      </c>
      <c r="F205">
        <v>86</v>
      </c>
      <c r="G205">
        <v>126</v>
      </c>
      <c r="L205">
        <v>1</v>
      </c>
      <c r="M205">
        <v>2</v>
      </c>
      <c r="N205">
        <v>1</v>
      </c>
      <c r="S205" s="1">
        <v>36165.134722222225</v>
      </c>
      <c r="T205">
        <v>194</v>
      </c>
      <c r="U205">
        <v>3</v>
      </c>
      <c r="V205">
        <v>3</v>
      </c>
      <c r="W205">
        <v>1</v>
      </c>
      <c r="X205">
        <v>0</v>
      </c>
      <c r="Y205" s="2">
        <v>93</v>
      </c>
      <c r="Z205" s="2">
        <v>126</v>
      </c>
      <c r="AA205" s="2"/>
    </row>
    <row r="206" spans="1:27" ht="12.75">
      <c r="A206">
        <v>3</v>
      </c>
      <c r="B206" s="1">
        <v>36165.135416666664</v>
      </c>
      <c r="C206" t="s">
        <v>37</v>
      </c>
      <c r="E206">
        <v>81</v>
      </c>
      <c r="F206">
        <v>85</v>
      </c>
      <c r="G206">
        <v>133</v>
      </c>
      <c r="H206">
        <v>92</v>
      </c>
      <c r="I206">
        <v>145</v>
      </c>
      <c r="L206">
        <v>2</v>
      </c>
      <c r="M206">
        <v>5</v>
      </c>
      <c r="N206">
        <v>5</v>
      </c>
      <c r="O206">
        <v>1</v>
      </c>
      <c r="P206">
        <v>2</v>
      </c>
      <c r="S206" s="1">
        <v>36165.135416666664</v>
      </c>
      <c r="T206">
        <v>195</v>
      </c>
      <c r="U206">
        <v>3</v>
      </c>
      <c r="V206">
        <v>7</v>
      </c>
      <c r="W206">
        <v>6</v>
      </c>
      <c r="X206">
        <v>2</v>
      </c>
      <c r="Y206" s="2">
        <v>83.85714285714286</v>
      </c>
      <c r="Z206" s="2">
        <v>126.16666666666667</v>
      </c>
      <c r="AA206" s="2">
        <v>145</v>
      </c>
    </row>
    <row r="207" spans="1:27" ht="12.75">
      <c r="A207">
        <v>3</v>
      </c>
      <c r="B207" s="1">
        <v>36165.13611111111</v>
      </c>
      <c r="C207" t="s">
        <v>37</v>
      </c>
      <c r="E207">
        <v>92</v>
      </c>
      <c r="F207">
        <v>87</v>
      </c>
      <c r="G207">
        <v>123</v>
      </c>
      <c r="H207">
        <v>98</v>
      </c>
      <c r="L207">
        <v>2</v>
      </c>
      <c r="M207">
        <v>2</v>
      </c>
      <c r="N207">
        <v>3</v>
      </c>
      <c r="O207">
        <v>1</v>
      </c>
      <c r="S207" s="1">
        <v>36165.13611111111</v>
      </c>
      <c r="T207">
        <v>196</v>
      </c>
      <c r="U207">
        <v>3</v>
      </c>
      <c r="V207">
        <v>4</v>
      </c>
      <c r="W207">
        <v>4</v>
      </c>
      <c r="X207">
        <v>0</v>
      </c>
      <c r="Y207" s="2">
        <v>89.5</v>
      </c>
      <c r="Z207" s="2">
        <v>116.75</v>
      </c>
      <c r="AA207" s="2"/>
    </row>
    <row r="208" spans="1:27" ht="12.75">
      <c r="A208">
        <v>3</v>
      </c>
      <c r="B208" s="1">
        <v>36165.13680555556</v>
      </c>
      <c r="C208" t="s">
        <v>37</v>
      </c>
      <c r="E208">
        <v>112</v>
      </c>
      <c r="F208">
        <v>85</v>
      </c>
      <c r="G208">
        <v>133</v>
      </c>
      <c r="H208">
        <v>114</v>
      </c>
      <c r="I208">
        <v>148</v>
      </c>
      <c r="L208">
        <v>1</v>
      </c>
      <c r="M208">
        <v>5</v>
      </c>
      <c r="N208">
        <v>1</v>
      </c>
      <c r="O208">
        <v>1</v>
      </c>
      <c r="P208">
        <v>1</v>
      </c>
      <c r="S208" s="1">
        <v>36165.13680555556</v>
      </c>
      <c r="T208">
        <v>197</v>
      </c>
      <c r="U208">
        <v>3</v>
      </c>
      <c r="V208">
        <v>6</v>
      </c>
      <c r="W208">
        <v>2</v>
      </c>
      <c r="X208">
        <v>1</v>
      </c>
      <c r="Y208" s="2">
        <v>89.5</v>
      </c>
      <c r="Z208" s="2">
        <v>123.5</v>
      </c>
      <c r="AA208" s="2">
        <v>148</v>
      </c>
    </row>
    <row r="209" spans="1:27" ht="12.75">
      <c r="A209">
        <v>3</v>
      </c>
      <c r="B209" s="1">
        <v>36165.1375</v>
      </c>
      <c r="C209" t="s">
        <v>37</v>
      </c>
      <c r="E209">
        <v>81</v>
      </c>
      <c r="F209">
        <v>85</v>
      </c>
      <c r="G209">
        <v>131</v>
      </c>
      <c r="H209">
        <v>92</v>
      </c>
      <c r="L209">
        <v>1</v>
      </c>
      <c r="M209">
        <v>8</v>
      </c>
      <c r="N209">
        <v>2</v>
      </c>
      <c r="O209">
        <v>1</v>
      </c>
      <c r="S209" s="1">
        <v>36165.1375</v>
      </c>
      <c r="T209">
        <v>198</v>
      </c>
      <c r="U209">
        <v>3</v>
      </c>
      <c r="V209">
        <v>9</v>
      </c>
      <c r="W209">
        <v>3</v>
      </c>
      <c r="X209">
        <v>0</v>
      </c>
      <c r="Y209" s="2">
        <v>84.55555555555556</v>
      </c>
      <c r="Z209" s="2">
        <v>118</v>
      </c>
      <c r="AA209" s="2"/>
    </row>
    <row r="210" spans="1:27" ht="12.75">
      <c r="A210">
        <v>3</v>
      </c>
      <c r="B210" s="1">
        <v>36165.138194444444</v>
      </c>
      <c r="C210" t="s">
        <v>37</v>
      </c>
      <c r="F210">
        <v>86</v>
      </c>
      <c r="G210">
        <v>123</v>
      </c>
      <c r="M210">
        <v>4</v>
      </c>
      <c r="N210">
        <v>2</v>
      </c>
      <c r="S210" s="1">
        <v>36165.138194444444</v>
      </c>
      <c r="T210">
        <v>199</v>
      </c>
      <c r="U210">
        <v>3</v>
      </c>
      <c r="V210">
        <v>4</v>
      </c>
      <c r="W210">
        <v>2</v>
      </c>
      <c r="X210">
        <v>0</v>
      </c>
      <c r="Y210" s="2">
        <v>86</v>
      </c>
      <c r="Z210" s="2">
        <v>123</v>
      </c>
      <c r="AA210" s="2"/>
    </row>
    <row r="211" spans="1:27" ht="12.75">
      <c r="A211">
        <v>3</v>
      </c>
      <c r="B211" s="1">
        <v>36165.13888888889</v>
      </c>
      <c r="C211" t="s">
        <v>37</v>
      </c>
      <c r="F211">
        <v>81</v>
      </c>
      <c r="G211">
        <v>120</v>
      </c>
      <c r="M211">
        <v>1</v>
      </c>
      <c r="N211">
        <v>3</v>
      </c>
      <c r="S211" s="1">
        <v>36165.13888888889</v>
      </c>
      <c r="T211">
        <v>200</v>
      </c>
      <c r="U211">
        <v>3</v>
      </c>
      <c r="V211">
        <v>1</v>
      </c>
      <c r="W211">
        <v>3</v>
      </c>
      <c r="X211">
        <v>0</v>
      </c>
      <c r="Y211" s="2">
        <v>81</v>
      </c>
      <c r="Z211" s="2">
        <v>120</v>
      </c>
      <c r="AA211" s="2"/>
    </row>
    <row r="212" spans="1:27" ht="12.75">
      <c r="A212">
        <v>3</v>
      </c>
      <c r="B212" s="1">
        <v>36165.13958333333</v>
      </c>
      <c r="C212" t="s">
        <v>37</v>
      </c>
      <c r="E212">
        <v>87</v>
      </c>
      <c r="F212">
        <v>84</v>
      </c>
      <c r="H212">
        <v>92</v>
      </c>
      <c r="L212">
        <v>1</v>
      </c>
      <c r="M212">
        <v>2</v>
      </c>
      <c r="O212">
        <v>1</v>
      </c>
      <c r="S212" s="1">
        <v>36165.13958333333</v>
      </c>
      <c r="T212">
        <v>201</v>
      </c>
      <c r="U212">
        <v>3</v>
      </c>
      <c r="V212">
        <v>3</v>
      </c>
      <c r="W212">
        <v>1</v>
      </c>
      <c r="X212">
        <v>0</v>
      </c>
      <c r="Y212" s="2">
        <v>85</v>
      </c>
      <c r="Z212" s="2">
        <v>92</v>
      </c>
      <c r="AA212" s="2"/>
    </row>
    <row r="213" spans="1:27" ht="12.75">
      <c r="A213">
        <v>3</v>
      </c>
      <c r="B213" s="1">
        <v>36165.14027777778</v>
      </c>
      <c r="C213" t="s">
        <v>37</v>
      </c>
      <c r="E213">
        <v>83</v>
      </c>
      <c r="F213">
        <v>85</v>
      </c>
      <c r="G213">
        <v>109</v>
      </c>
      <c r="H213">
        <v>92</v>
      </c>
      <c r="L213">
        <v>1</v>
      </c>
      <c r="M213">
        <v>5</v>
      </c>
      <c r="N213">
        <v>1</v>
      </c>
      <c r="O213">
        <v>1</v>
      </c>
      <c r="S213" s="1">
        <v>36165.14027777778</v>
      </c>
      <c r="T213">
        <v>202</v>
      </c>
      <c r="U213">
        <v>3</v>
      </c>
      <c r="V213">
        <v>6</v>
      </c>
      <c r="W213">
        <v>2</v>
      </c>
      <c r="X213">
        <v>0</v>
      </c>
      <c r="Y213" s="2">
        <v>84.66666666666667</v>
      </c>
      <c r="Z213" s="2">
        <v>100.5</v>
      </c>
      <c r="AA213" s="2"/>
    </row>
    <row r="214" spans="1:27" ht="12.75">
      <c r="A214">
        <v>3</v>
      </c>
      <c r="B214" s="1">
        <v>36165.14097222222</v>
      </c>
      <c r="C214" t="s">
        <v>37</v>
      </c>
      <c r="E214">
        <v>78</v>
      </c>
      <c r="F214">
        <v>85</v>
      </c>
      <c r="G214">
        <v>135</v>
      </c>
      <c r="L214">
        <v>1</v>
      </c>
      <c r="M214">
        <v>2</v>
      </c>
      <c r="N214">
        <v>4</v>
      </c>
      <c r="S214" s="1">
        <v>36165.14097222222</v>
      </c>
      <c r="T214">
        <v>203</v>
      </c>
      <c r="U214">
        <v>3</v>
      </c>
      <c r="V214">
        <v>3</v>
      </c>
      <c r="W214">
        <v>4</v>
      </c>
      <c r="X214">
        <v>0</v>
      </c>
      <c r="Y214" s="2">
        <v>82.66666666666667</v>
      </c>
      <c r="Z214" s="2">
        <v>135</v>
      </c>
      <c r="AA214" s="2"/>
    </row>
    <row r="215" spans="1:27" ht="12.75">
      <c r="A215">
        <v>3</v>
      </c>
      <c r="B215" s="1">
        <v>36165.14166666667</v>
      </c>
      <c r="C215" t="s">
        <v>37</v>
      </c>
      <c r="F215">
        <v>87</v>
      </c>
      <c r="G215">
        <v>126</v>
      </c>
      <c r="I215">
        <v>117</v>
      </c>
      <c r="M215">
        <v>5</v>
      </c>
      <c r="N215">
        <v>5</v>
      </c>
      <c r="P215">
        <v>1</v>
      </c>
      <c r="S215" s="1">
        <v>36165.14166666667</v>
      </c>
      <c r="T215">
        <v>204</v>
      </c>
      <c r="U215">
        <v>3</v>
      </c>
      <c r="V215">
        <v>5</v>
      </c>
      <c r="W215">
        <v>5</v>
      </c>
      <c r="X215">
        <v>1</v>
      </c>
      <c r="Y215" s="2">
        <v>87</v>
      </c>
      <c r="Z215" s="2">
        <v>126</v>
      </c>
      <c r="AA215" s="2">
        <v>117</v>
      </c>
    </row>
    <row r="216" spans="1:27" ht="12.75">
      <c r="A216">
        <v>3</v>
      </c>
      <c r="B216" s="1">
        <v>36165.14236111111</v>
      </c>
      <c r="C216" t="s">
        <v>37</v>
      </c>
      <c r="F216">
        <v>87</v>
      </c>
      <c r="G216">
        <v>121</v>
      </c>
      <c r="M216">
        <v>5</v>
      </c>
      <c r="N216">
        <v>2</v>
      </c>
      <c r="S216" s="1">
        <v>36165.14236111111</v>
      </c>
      <c r="T216">
        <v>205</v>
      </c>
      <c r="U216">
        <v>3</v>
      </c>
      <c r="V216">
        <v>5</v>
      </c>
      <c r="W216">
        <v>2</v>
      </c>
      <c r="X216">
        <v>0</v>
      </c>
      <c r="Y216" s="2">
        <v>87</v>
      </c>
      <c r="Z216" s="2">
        <v>121</v>
      </c>
      <c r="AA216" s="2"/>
    </row>
    <row r="217" spans="1:27" ht="12.75">
      <c r="A217">
        <v>3</v>
      </c>
      <c r="B217" s="1">
        <v>36165.143055555556</v>
      </c>
      <c r="C217" t="s">
        <v>37</v>
      </c>
      <c r="E217">
        <v>112</v>
      </c>
      <c r="F217">
        <v>83</v>
      </c>
      <c r="G217">
        <v>137</v>
      </c>
      <c r="L217">
        <v>2</v>
      </c>
      <c r="M217">
        <v>1</v>
      </c>
      <c r="N217">
        <v>1</v>
      </c>
      <c r="S217" s="1">
        <v>36165.143055555556</v>
      </c>
      <c r="T217">
        <v>206</v>
      </c>
      <c r="U217">
        <v>3</v>
      </c>
      <c r="V217">
        <v>3</v>
      </c>
      <c r="W217">
        <v>1</v>
      </c>
      <c r="X217">
        <v>0</v>
      </c>
      <c r="Y217" s="2">
        <v>102.33333333333333</v>
      </c>
      <c r="Z217" s="2">
        <v>137</v>
      </c>
      <c r="AA217" s="2"/>
    </row>
    <row r="218" spans="1:27" ht="12.75">
      <c r="A218">
        <v>3</v>
      </c>
      <c r="B218" s="1">
        <v>36165.14375</v>
      </c>
      <c r="C218" t="s">
        <v>37</v>
      </c>
      <c r="F218">
        <v>79</v>
      </c>
      <c r="G218">
        <v>127</v>
      </c>
      <c r="H218">
        <v>88</v>
      </c>
      <c r="M218">
        <v>2</v>
      </c>
      <c r="N218">
        <v>3</v>
      </c>
      <c r="O218">
        <v>1</v>
      </c>
      <c r="S218" s="1">
        <v>36165.14375</v>
      </c>
      <c r="T218">
        <v>207</v>
      </c>
      <c r="U218">
        <v>3</v>
      </c>
      <c r="V218">
        <v>2</v>
      </c>
      <c r="W218">
        <v>4</v>
      </c>
      <c r="X218">
        <v>0</v>
      </c>
      <c r="Y218" s="2">
        <v>79</v>
      </c>
      <c r="Z218" s="2">
        <v>117.25</v>
      </c>
      <c r="AA218" s="2"/>
    </row>
    <row r="219" spans="1:27" ht="12.75">
      <c r="A219">
        <v>3</v>
      </c>
      <c r="B219" s="1">
        <v>36165.14444444444</v>
      </c>
      <c r="C219" t="s">
        <v>37</v>
      </c>
      <c r="F219">
        <v>87</v>
      </c>
      <c r="M219">
        <v>3</v>
      </c>
      <c r="S219" s="1">
        <v>36165.14444444444</v>
      </c>
      <c r="T219">
        <v>208</v>
      </c>
      <c r="U219">
        <v>3</v>
      </c>
      <c r="V219">
        <v>3</v>
      </c>
      <c r="W219">
        <v>0</v>
      </c>
      <c r="X219">
        <v>0</v>
      </c>
      <c r="Y219" s="2">
        <v>87</v>
      </c>
      <c r="Z219" s="2"/>
      <c r="AA219" s="2"/>
    </row>
    <row r="220" spans="1:27" ht="12.75">
      <c r="A220">
        <v>3</v>
      </c>
      <c r="B220" s="1">
        <v>36165.14513888889</v>
      </c>
      <c r="C220" t="s">
        <v>37</v>
      </c>
      <c r="E220">
        <v>118</v>
      </c>
      <c r="F220">
        <v>89</v>
      </c>
      <c r="L220">
        <v>2</v>
      </c>
      <c r="M220">
        <v>1</v>
      </c>
      <c r="S220" s="1">
        <v>36165.14513888889</v>
      </c>
      <c r="T220">
        <v>209</v>
      </c>
      <c r="U220">
        <v>3</v>
      </c>
      <c r="V220">
        <v>3</v>
      </c>
      <c r="W220">
        <v>0</v>
      </c>
      <c r="X220">
        <v>0</v>
      </c>
      <c r="Y220" s="2">
        <v>108.33333333333333</v>
      </c>
      <c r="Z220" s="2"/>
      <c r="AA220" s="2"/>
    </row>
    <row r="221" spans="1:27" ht="12.75">
      <c r="A221">
        <v>3</v>
      </c>
      <c r="B221" s="1">
        <v>36165.145833333336</v>
      </c>
      <c r="C221" t="s">
        <v>37</v>
      </c>
      <c r="E221">
        <v>116</v>
      </c>
      <c r="F221">
        <v>86</v>
      </c>
      <c r="G221">
        <v>122</v>
      </c>
      <c r="L221">
        <v>1</v>
      </c>
      <c r="M221">
        <v>5</v>
      </c>
      <c r="N221">
        <v>2</v>
      </c>
      <c r="S221" s="1">
        <v>36165.145833333336</v>
      </c>
      <c r="T221">
        <v>210</v>
      </c>
      <c r="U221">
        <v>3</v>
      </c>
      <c r="V221">
        <v>6</v>
      </c>
      <c r="W221">
        <v>2</v>
      </c>
      <c r="X221">
        <v>0</v>
      </c>
      <c r="Y221" s="2">
        <v>91</v>
      </c>
      <c r="Z221" s="2">
        <v>122</v>
      </c>
      <c r="AA221" s="2"/>
    </row>
    <row r="222" spans="1:27" ht="12.75">
      <c r="A222">
        <v>3</v>
      </c>
      <c r="B222" s="1">
        <v>36165.146527777775</v>
      </c>
      <c r="C222" t="s">
        <v>37</v>
      </c>
      <c r="E222">
        <v>117</v>
      </c>
      <c r="F222">
        <v>84</v>
      </c>
      <c r="L222">
        <v>2</v>
      </c>
      <c r="M222">
        <v>2</v>
      </c>
      <c r="S222" s="1">
        <v>36165.146527777775</v>
      </c>
      <c r="T222">
        <v>211</v>
      </c>
      <c r="U222">
        <v>3</v>
      </c>
      <c r="V222">
        <v>4</v>
      </c>
      <c r="W222">
        <v>0</v>
      </c>
      <c r="X222">
        <v>0</v>
      </c>
      <c r="Y222" s="2">
        <v>100.5</v>
      </c>
      <c r="Z222" s="2"/>
      <c r="AA222" s="2"/>
    </row>
    <row r="223" spans="1:27" ht="12.75">
      <c r="A223">
        <v>3</v>
      </c>
      <c r="B223" s="1">
        <v>36165.14722222222</v>
      </c>
      <c r="C223" t="s">
        <v>37</v>
      </c>
      <c r="F223">
        <v>89</v>
      </c>
      <c r="G223">
        <v>132</v>
      </c>
      <c r="I223">
        <v>185</v>
      </c>
      <c r="M223">
        <v>3</v>
      </c>
      <c r="N223">
        <v>2</v>
      </c>
      <c r="P223">
        <v>1</v>
      </c>
      <c r="S223" s="1">
        <v>36165.14722222222</v>
      </c>
      <c r="T223">
        <v>212</v>
      </c>
      <c r="U223">
        <v>3</v>
      </c>
      <c r="V223">
        <v>3</v>
      </c>
      <c r="W223">
        <v>2</v>
      </c>
      <c r="X223">
        <v>1</v>
      </c>
      <c r="Y223" s="2">
        <v>89</v>
      </c>
      <c r="Z223" s="2">
        <v>132</v>
      </c>
      <c r="AA223" s="2">
        <v>185</v>
      </c>
    </row>
    <row r="224" spans="1:27" ht="12.75">
      <c r="A224">
        <v>3</v>
      </c>
      <c r="B224" s="1">
        <v>36165.14791666667</v>
      </c>
      <c r="C224" t="s">
        <v>37</v>
      </c>
      <c r="E224">
        <v>84</v>
      </c>
      <c r="F224">
        <v>87</v>
      </c>
      <c r="G224">
        <v>119</v>
      </c>
      <c r="L224">
        <v>1</v>
      </c>
      <c r="M224">
        <v>1</v>
      </c>
      <c r="N224">
        <v>3</v>
      </c>
      <c r="S224" s="1">
        <v>36165.14791666667</v>
      </c>
      <c r="T224">
        <v>213</v>
      </c>
      <c r="U224">
        <v>3</v>
      </c>
      <c r="V224">
        <v>2</v>
      </c>
      <c r="W224">
        <v>3</v>
      </c>
      <c r="X224">
        <v>0</v>
      </c>
      <c r="Y224" s="2">
        <v>85.5</v>
      </c>
      <c r="Z224" s="2">
        <v>119</v>
      </c>
      <c r="AA224" s="2"/>
    </row>
    <row r="225" spans="1:27" ht="12.75">
      <c r="A225">
        <v>3</v>
      </c>
      <c r="B225" s="1">
        <v>36165.14861111111</v>
      </c>
      <c r="C225" t="s">
        <v>37</v>
      </c>
      <c r="E225">
        <v>103</v>
      </c>
      <c r="F225">
        <v>88</v>
      </c>
      <c r="G225">
        <v>120</v>
      </c>
      <c r="L225">
        <v>2</v>
      </c>
      <c r="M225">
        <v>3</v>
      </c>
      <c r="N225">
        <v>1</v>
      </c>
      <c r="S225" s="1">
        <v>36165.14861111111</v>
      </c>
      <c r="T225">
        <v>214</v>
      </c>
      <c r="U225">
        <v>3</v>
      </c>
      <c r="V225">
        <v>5</v>
      </c>
      <c r="W225">
        <v>1</v>
      </c>
      <c r="X225">
        <v>0</v>
      </c>
      <c r="Y225" s="2">
        <v>94</v>
      </c>
      <c r="Z225" s="2">
        <v>120</v>
      </c>
      <c r="AA225" s="2"/>
    </row>
    <row r="226" spans="1:27" ht="12.75">
      <c r="A226">
        <v>3</v>
      </c>
      <c r="B226" s="1">
        <v>36165.149305555555</v>
      </c>
      <c r="C226" t="s">
        <v>37</v>
      </c>
      <c r="E226">
        <v>131</v>
      </c>
      <c r="F226">
        <v>85</v>
      </c>
      <c r="L226">
        <v>2</v>
      </c>
      <c r="M226">
        <v>3</v>
      </c>
      <c r="S226" s="1">
        <v>36165.149305555555</v>
      </c>
      <c r="T226">
        <v>215</v>
      </c>
      <c r="U226">
        <v>3</v>
      </c>
      <c r="V226">
        <v>5</v>
      </c>
      <c r="W226">
        <v>0</v>
      </c>
      <c r="X226">
        <v>0</v>
      </c>
      <c r="Y226" s="2">
        <v>103.4</v>
      </c>
      <c r="Z226" s="2"/>
      <c r="AA226" s="2"/>
    </row>
    <row r="227" spans="1:27" ht="12.75">
      <c r="A227">
        <v>3</v>
      </c>
      <c r="B227" s="1">
        <v>36165.15</v>
      </c>
      <c r="C227" t="s">
        <v>37</v>
      </c>
      <c r="E227">
        <v>145</v>
      </c>
      <c r="F227">
        <v>82</v>
      </c>
      <c r="G227">
        <v>149</v>
      </c>
      <c r="L227">
        <v>1</v>
      </c>
      <c r="M227">
        <v>1</v>
      </c>
      <c r="N227">
        <v>2</v>
      </c>
      <c r="S227" s="1">
        <v>36165.15</v>
      </c>
      <c r="T227">
        <v>216</v>
      </c>
      <c r="U227">
        <v>3</v>
      </c>
      <c r="V227">
        <v>2</v>
      </c>
      <c r="W227">
        <v>2</v>
      </c>
      <c r="X227">
        <v>0</v>
      </c>
      <c r="Y227" s="2">
        <v>113.5</v>
      </c>
      <c r="Z227" s="2">
        <v>149</v>
      </c>
      <c r="AA227" s="2"/>
    </row>
    <row r="228" spans="1:27" ht="12.75">
      <c r="A228">
        <v>3</v>
      </c>
      <c r="B228" s="1">
        <v>36165.15069444444</v>
      </c>
      <c r="C228" t="s">
        <v>37</v>
      </c>
      <c r="E228">
        <v>108</v>
      </c>
      <c r="F228">
        <v>89</v>
      </c>
      <c r="G228">
        <v>113</v>
      </c>
      <c r="L228">
        <v>2</v>
      </c>
      <c r="M228">
        <v>4</v>
      </c>
      <c r="N228">
        <v>2</v>
      </c>
      <c r="S228" s="1">
        <v>36165.15069444444</v>
      </c>
      <c r="T228">
        <v>217</v>
      </c>
      <c r="U228">
        <v>3</v>
      </c>
      <c r="V228">
        <v>6</v>
      </c>
      <c r="W228">
        <v>2</v>
      </c>
      <c r="X228">
        <v>0</v>
      </c>
      <c r="Y228" s="2">
        <v>95.33333333333333</v>
      </c>
      <c r="Z228" s="2">
        <v>113</v>
      </c>
      <c r="AA228" s="2"/>
    </row>
    <row r="229" spans="1:27" ht="12.75">
      <c r="A229">
        <v>3</v>
      </c>
      <c r="B229" s="1">
        <v>36165.15138888889</v>
      </c>
      <c r="C229" t="s">
        <v>37</v>
      </c>
      <c r="E229">
        <v>99</v>
      </c>
      <c r="F229">
        <v>86</v>
      </c>
      <c r="G229">
        <v>123</v>
      </c>
      <c r="I229">
        <v>152</v>
      </c>
      <c r="L229">
        <v>1</v>
      </c>
      <c r="M229">
        <v>5</v>
      </c>
      <c r="N229">
        <v>5</v>
      </c>
      <c r="P229">
        <v>1</v>
      </c>
      <c r="S229" s="1">
        <v>36165.15138888889</v>
      </c>
      <c r="T229">
        <v>218</v>
      </c>
      <c r="U229">
        <v>3</v>
      </c>
      <c r="V229">
        <v>6</v>
      </c>
      <c r="W229">
        <v>5</v>
      </c>
      <c r="X229">
        <v>1</v>
      </c>
      <c r="Y229" s="2">
        <v>88.16666666666667</v>
      </c>
      <c r="Z229" s="2">
        <v>123</v>
      </c>
      <c r="AA229" s="2">
        <v>152</v>
      </c>
    </row>
    <row r="230" spans="1:27" ht="12.75">
      <c r="A230">
        <v>3</v>
      </c>
      <c r="B230" s="1">
        <v>36165.152083333334</v>
      </c>
      <c r="C230" t="s">
        <v>37</v>
      </c>
      <c r="F230">
        <v>85</v>
      </c>
      <c r="G230">
        <v>124</v>
      </c>
      <c r="M230">
        <v>4</v>
      </c>
      <c r="N230">
        <v>6</v>
      </c>
      <c r="S230" s="1">
        <v>36165.152083333334</v>
      </c>
      <c r="T230">
        <v>219</v>
      </c>
      <c r="U230">
        <v>3</v>
      </c>
      <c r="V230">
        <v>4</v>
      </c>
      <c r="W230">
        <v>6</v>
      </c>
      <c r="X230">
        <v>0</v>
      </c>
      <c r="Y230" s="2">
        <v>85</v>
      </c>
      <c r="Z230" s="2">
        <v>124</v>
      </c>
      <c r="AA230" s="2"/>
    </row>
    <row r="231" spans="1:27" ht="12.75">
      <c r="A231">
        <v>3</v>
      </c>
      <c r="B231" s="1">
        <v>36165.15277777778</v>
      </c>
      <c r="C231" t="s">
        <v>37</v>
      </c>
      <c r="E231">
        <v>113</v>
      </c>
      <c r="F231">
        <v>84</v>
      </c>
      <c r="L231">
        <v>2</v>
      </c>
      <c r="M231">
        <v>1</v>
      </c>
      <c r="S231" s="1">
        <v>36165.15277777778</v>
      </c>
      <c r="T231">
        <v>220</v>
      </c>
      <c r="U231">
        <v>3</v>
      </c>
      <c r="V231">
        <v>3</v>
      </c>
      <c r="W231">
        <v>0</v>
      </c>
      <c r="X231">
        <v>0</v>
      </c>
      <c r="Y231" s="2">
        <v>103.33333333333333</v>
      </c>
      <c r="Z231" s="2"/>
      <c r="AA231" s="2"/>
    </row>
    <row r="232" spans="1:27" ht="12.75">
      <c r="A232">
        <v>3</v>
      </c>
      <c r="B232" s="1">
        <v>36165.15347222222</v>
      </c>
      <c r="C232" t="s">
        <v>37</v>
      </c>
      <c r="E232">
        <v>109</v>
      </c>
      <c r="F232">
        <v>90</v>
      </c>
      <c r="G232">
        <v>115</v>
      </c>
      <c r="L232">
        <v>1</v>
      </c>
      <c r="M232">
        <v>2</v>
      </c>
      <c r="N232">
        <v>2</v>
      </c>
      <c r="S232" s="1">
        <v>36165.15347222222</v>
      </c>
      <c r="T232">
        <v>221</v>
      </c>
      <c r="U232">
        <v>3</v>
      </c>
      <c r="V232">
        <v>3</v>
      </c>
      <c r="W232">
        <v>2</v>
      </c>
      <c r="X232">
        <v>0</v>
      </c>
      <c r="Y232" s="2">
        <v>96.33333333333333</v>
      </c>
      <c r="Z232" s="2">
        <v>115</v>
      </c>
      <c r="AA232" s="2"/>
    </row>
    <row r="233" spans="1:27" ht="12.75">
      <c r="A233">
        <v>3</v>
      </c>
      <c r="B233" s="1">
        <v>36165.15416666667</v>
      </c>
      <c r="C233" t="s">
        <v>37</v>
      </c>
      <c r="E233">
        <v>132</v>
      </c>
      <c r="F233">
        <v>75</v>
      </c>
      <c r="G233">
        <v>124</v>
      </c>
      <c r="H233">
        <v>92</v>
      </c>
      <c r="L233">
        <v>1</v>
      </c>
      <c r="M233">
        <v>4</v>
      </c>
      <c r="N233">
        <v>2</v>
      </c>
      <c r="O233">
        <v>1</v>
      </c>
      <c r="S233" s="1">
        <v>36165.15416666667</v>
      </c>
      <c r="T233">
        <v>222</v>
      </c>
      <c r="U233">
        <v>3</v>
      </c>
      <c r="V233">
        <v>5</v>
      </c>
      <c r="W233">
        <v>3</v>
      </c>
      <c r="X233">
        <v>0</v>
      </c>
      <c r="Y233" s="2">
        <v>86.4</v>
      </c>
      <c r="Z233" s="2">
        <v>113.33333333333333</v>
      </c>
      <c r="AA233" s="2"/>
    </row>
    <row r="234" spans="1:27" ht="12.75">
      <c r="A234">
        <v>3</v>
      </c>
      <c r="B234" s="1">
        <v>36165.154861111114</v>
      </c>
      <c r="C234" t="s">
        <v>37</v>
      </c>
      <c r="E234">
        <v>119</v>
      </c>
      <c r="F234">
        <v>92</v>
      </c>
      <c r="G234">
        <v>143</v>
      </c>
      <c r="L234">
        <v>1</v>
      </c>
      <c r="M234">
        <v>1</v>
      </c>
      <c r="N234">
        <v>2</v>
      </c>
      <c r="S234" s="1">
        <v>36165.154861111114</v>
      </c>
      <c r="T234">
        <v>223</v>
      </c>
      <c r="U234">
        <v>3</v>
      </c>
      <c r="V234">
        <v>2</v>
      </c>
      <c r="W234">
        <v>2</v>
      </c>
      <c r="X234">
        <v>0</v>
      </c>
      <c r="Y234" s="2">
        <v>105.5</v>
      </c>
      <c r="Z234" s="2">
        <v>143</v>
      </c>
      <c r="AA234" s="2"/>
    </row>
    <row r="235" spans="1:27" ht="12.75">
      <c r="A235">
        <v>3</v>
      </c>
      <c r="B235" s="1">
        <v>36165.15555555555</v>
      </c>
      <c r="C235" t="s">
        <v>37</v>
      </c>
      <c r="E235">
        <v>91</v>
      </c>
      <c r="G235">
        <v>155</v>
      </c>
      <c r="L235">
        <v>2</v>
      </c>
      <c r="N235">
        <v>2</v>
      </c>
      <c r="S235" s="1">
        <v>36165.15555555555</v>
      </c>
      <c r="T235">
        <v>224</v>
      </c>
      <c r="U235">
        <v>3</v>
      </c>
      <c r="V235">
        <v>2</v>
      </c>
      <c r="W235">
        <v>2</v>
      </c>
      <c r="X235">
        <v>0</v>
      </c>
      <c r="Y235" s="2">
        <v>91</v>
      </c>
      <c r="Z235" s="2">
        <v>155</v>
      </c>
      <c r="AA235" s="2"/>
    </row>
    <row r="236" spans="1:27" ht="12.75">
      <c r="A236">
        <v>3</v>
      </c>
      <c r="B236" s="1">
        <v>36165.15625</v>
      </c>
      <c r="C236" t="s">
        <v>37</v>
      </c>
      <c r="F236">
        <v>85</v>
      </c>
      <c r="G236">
        <v>126</v>
      </c>
      <c r="M236">
        <v>5</v>
      </c>
      <c r="N236">
        <v>1</v>
      </c>
      <c r="S236" s="1">
        <v>36165.15625</v>
      </c>
      <c r="T236">
        <v>225</v>
      </c>
      <c r="U236">
        <v>3</v>
      </c>
      <c r="V236">
        <v>5</v>
      </c>
      <c r="W236">
        <v>1</v>
      </c>
      <c r="X236">
        <v>0</v>
      </c>
      <c r="Y236" s="2">
        <v>85</v>
      </c>
      <c r="Z236" s="2">
        <v>126</v>
      </c>
      <c r="AA236" s="2"/>
    </row>
    <row r="237" spans="1:27" ht="12.75">
      <c r="A237">
        <v>3</v>
      </c>
      <c r="B237" s="1">
        <v>36165.15694444445</v>
      </c>
      <c r="C237" t="s">
        <v>37</v>
      </c>
      <c r="E237">
        <v>120</v>
      </c>
      <c r="F237">
        <v>85</v>
      </c>
      <c r="G237">
        <v>130</v>
      </c>
      <c r="L237">
        <v>2</v>
      </c>
      <c r="M237">
        <v>3</v>
      </c>
      <c r="N237">
        <v>1</v>
      </c>
      <c r="S237" s="1">
        <v>36165.15694444445</v>
      </c>
      <c r="T237">
        <v>226</v>
      </c>
      <c r="U237">
        <v>3</v>
      </c>
      <c r="V237">
        <v>5</v>
      </c>
      <c r="W237">
        <v>1</v>
      </c>
      <c r="X237">
        <v>0</v>
      </c>
      <c r="Y237" s="2">
        <v>99</v>
      </c>
      <c r="Z237" s="2">
        <v>130</v>
      </c>
      <c r="AA237" s="2"/>
    </row>
    <row r="238" spans="1:27" ht="12.75">
      <c r="A238">
        <v>3</v>
      </c>
      <c r="B238" s="1">
        <v>36165.157638888886</v>
      </c>
      <c r="C238" t="s">
        <v>37</v>
      </c>
      <c r="E238">
        <v>109</v>
      </c>
      <c r="F238">
        <v>91</v>
      </c>
      <c r="G238">
        <v>135</v>
      </c>
      <c r="L238">
        <v>2</v>
      </c>
      <c r="M238">
        <v>1</v>
      </c>
      <c r="N238">
        <v>2</v>
      </c>
      <c r="S238" s="1">
        <v>36165.157638888886</v>
      </c>
      <c r="T238">
        <v>227</v>
      </c>
      <c r="U238">
        <v>3</v>
      </c>
      <c r="V238">
        <v>3</v>
      </c>
      <c r="W238">
        <v>2</v>
      </c>
      <c r="X238">
        <v>0</v>
      </c>
      <c r="Y238" s="2">
        <v>103</v>
      </c>
      <c r="Z238" s="2">
        <v>135</v>
      </c>
      <c r="AA238" s="2"/>
    </row>
    <row r="239" spans="1:27" ht="12.75">
      <c r="A239">
        <v>3</v>
      </c>
      <c r="B239" s="1">
        <v>36165.15833333333</v>
      </c>
      <c r="C239" t="s">
        <v>37</v>
      </c>
      <c r="E239">
        <v>81</v>
      </c>
      <c r="F239">
        <v>83</v>
      </c>
      <c r="L239">
        <v>1</v>
      </c>
      <c r="M239">
        <v>3</v>
      </c>
      <c r="S239" s="1">
        <v>36165.15833333333</v>
      </c>
      <c r="T239">
        <v>228</v>
      </c>
      <c r="U239">
        <v>3</v>
      </c>
      <c r="V239">
        <v>4</v>
      </c>
      <c r="W239">
        <v>0</v>
      </c>
      <c r="X239">
        <v>0</v>
      </c>
      <c r="Y239" s="2">
        <v>82.5</v>
      </c>
      <c r="Z239" s="2"/>
      <c r="AA239" s="2"/>
    </row>
    <row r="240" spans="1:27" ht="12.75">
      <c r="A240">
        <v>3</v>
      </c>
      <c r="B240" s="1">
        <v>36165.15902777778</v>
      </c>
      <c r="C240" t="s">
        <v>37</v>
      </c>
      <c r="E240">
        <v>101</v>
      </c>
      <c r="F240">
        <v>86</v>
      </c>
      <c r="G240">
        <v>109</v>
      </c>
      <c r="L240">
        <v>3</v>
      </c>
      <c r="M240">
        <v>3</v>
      </c>
      <c r="N240">
        <v>1</v>
      </c>
      <c r="S240" s="1">
        <v>36165.15902777778</v>
      </c>
      <c r="T240">
        <v>229</v>
      </c>
      <c r="U240">
        <v>3</v>
      </c>
      <c r="V240">
        <v>6</v>
      </c>
      <c r="W240">
        <v>1</v>
      </c>
      <c r="X240">
        <v>0</v>
      </c>
      <c r="Y240" s="2">
        <v>93.5</v>
      </c>
      <c r="Z240" s="2">
        <v>109</v>
      </c>
      <c r="AA240" s="2"/>
    </row>
    <row r="241" spans="1:27" ht="12.75">
      <c r="A241">
        <v>3</v>
      </c>
      <c r="B241" s="1">
        <v>36165.15972222222</v>
      </c>
      <c r="C241" t="s">
        <v>37</v>
      </c>
      <c r="E241">
        <v>98</v>
      </c>
      <c r="F241">
        <v>86</v>
      </c>
      <c r="G241">
        <v>117</v>
      </c>
      <c r="L241">
        <v>2</v>
      </c>
      <c r="M241">
        <v>3</v>
      </c>
      <c r="N241">
        <v>1</v>
      </c>
      <c r="S241" s="1">
        <v>36165.15972222222</v>
      </c>
      <c r="T241">
        <v>230</v>
      </c>
      <c r="U241">
        <v>3</v>
      </c>
      <c r="V241">
        <v>5</v>
      </c>
      <c r="W241">
        <v>1</v>
      </c>
      <c r="X241">
        <v>0</v>
      </c>
      <c r="Y241" s="2">
        <v>90.8</v>
      </c>
      <c r="Z241" s="2">
        <v>117</v>
      </c>
      <c r="AA241" s="2"/>
    </row>
    <row r="242" spans="1:27" ht="12.75">
      <c r="A242">
        <v>3</v>
      </c>
      <c r="B242" s="1">
        <v>36165.160416666666</v>
      </c>
      <c r="C242" t="s">
        <v>37</v>
      </c>
      <c r="E242">
        <v>114</v>
      </c>
      <c r="F242">
        <v>86</v>
      </c>
      <c r="L242">
        <v>1</v>
      </c>
      <c r="M242">
        <v>2</v>
      </c>
      <c r="S242" s="1">
        <v>36165.160416666666</v>
      </c>
      <c r="T242">
        <v>231</v>
      </c>
      <c r="U242">
        <v>3</v>
      </c>
      <c r="V242">
        <v>3</v>
      </c>
      <c r="W242">
        <v>0</v>
      </c>
      <c r="X242">
        <v>0</v>
      </c>
      <c r="Y242" s="2">
        <v>95.33333333333333</v>
      </c>
      <c r="Z242" s="2"/>
      <c r="AA242" s="2"/>
    </row>
    <row r="243" spans="1:27" ht="12.75">
      <c r="A243">
        <v>3</v>
      </c>
      <c r="B243" s="1">
        <v>36165.16111111111</v>
      </c>
      <c r="C243" t="s">
        <v>37</v>
      </c>
      <c r="E243">
        <v>103</v>
      </c>
      <c r="F243">
        <v>86</v>
      </c>
      <c r="G243">
        <v>123</v>
      </c>
      <c r="L243">
        <v>2</v>
      </c>
      <c r="M243">
        <v>1</v>
      </c>
      <c r="N243">
        <v>1</v>
      </c>
      <c r="S243" s="1">
        <v>36165.16111111111</v>
      </c>
      <c r="T243">
        <v>232</v>
      </c>
      <c r="U243">
        <v>3</v>
      </c>
      <c r="V243">
        <v>3</v>
      </c>
      <c r="W243">
        <v>1</v>
      </c>
      <c r="X243">
        <v>0</v>
      </c>
      <c r="Y243" s="2">
        <v>97.33333333333333</v>
      </c>
      <c r="Z243" s="2">
        <v>123</v>
      </c>
      <c r="AA243" s="2"/>
    </row>
    <row r="244" spans="1:27" ht="12.75">
      <c r="A244">
        <v>3</v>
      </c>
      <c r="B244" s="1">
        <v>36165.16180555556</v>
      </c>
      <c r="C244" t="s">
        <v>37</v>
      </c>
      <c r="F244">
        <v>75</v>
      </c>
      <c r="G244">
        <v>131</v>
      </c>
      <c r="I244">
        <v>125</v>
      </c>
      <c r="M244">
        <v>5</v>
      </c>
      <c r="N244">
        <v>3</v>
      </c>
      <c r="P244">
        <v>1</v>
      </c>
      <c r="S244" s="1">
        <v>36165.16180555556</v>
      </c>
      <c r="T244">
        <v>233</v>
      </c>
      <c r="U244">
        <v>3</v>
      </c>
      <c r="V244">
        <v>5</v>
      </c>
      <c r="W244">
        <v>3</v>
      </c>
      <c r="X244">
        <v>1</v>
      </c>
      <c r="Y244" s="2">
        <v>75</v>
      </c>
      <c r="Z244" s="2">
        <v>131</v>
      </c>
      <c r="AA244" s="2">
        <v>125</v>
      </c>
    </row>
    <row r="245" spans="1:27" ht="12.75">
      <c r="A245">
        <v>3</v>
      </c>
      <c r="B245" s="1">
        <v>36165.1625</v>
      </c>
      <c r="C245" t="s">
        <v>37</v>
      </c>
      <c r="F245">
        <v>86</v>
      </c>
      <c r="G245">
        <v>114</v>
      </c>
      <c r="M245">
        <v>5</v>
      </c>
      <c r="N245">
        <v>3</v>
      </c>
      <c r="S245" s="1">
        <v>36165.1625</v>
      </c>
      <c r="T245">
        <v>234</v>
      </c>
      <c r="U245">
        <v>3</v>
      </c>
      <c r="V245">
        <v>5</v>
      </c>
      <c r="W245">
        <v>3</v>
      </c>
      <c r="X245">
        <v>0</v>
      </c>
      <c r="Y245" s="2">
        <v>86</v>
      </c>
      <c r="Z245" s="2">
        <v>114</v>
      </c>
      <c r="AA245" s="2"/>
    </row>
    <row r="246" spans="1:27" ht="12.75">
      <c r="A246">
        <v>3</v>
      </c>
      <c r="B246" s="1">
        <v>36165.163194444445</v>
      </c>
      <c r="C246" t="s">
        <v>37</v>
      </c>
      <c r="E246">
        <v>128</v>
      </c>
      <c r="F246">
        <v>83</v>
      </c>
      <c r="G246">
        <v>133</v>
      </c>
      <c r="L246">
        <v>1</v>
      </c>
      <c r="M246">
        <v>3</v>
      </c>
      <c r="N246">
        <v>1</v>
      </c>
      <c r="S246" s="1">
        <v>36165.163194444445</v>
      </c>
      <c r="T246">
        <v>235</v>
      </c>
      <c r="U246">
        <v>3</v>
      </c>
      <c r="V246">
        <v>4</v>
      </c>
      <c r="W246">
        <v>1</v>
      </c>
      <c r="X246">
        <v>0</v>
      </c>
      <c r="Y246" s="2">
        <v>94.25</v>
      </c>
      <c r="Z246" s="2">
        <v>133</v>
      </c>
      <c r="AA246" s="2"/>
    </row>
    <row r="247" spans="1:27" ht="12.75">
      <c r="A247">
        <v>3</v>
      </c>
      <c r="B247" s="1">
        <v>36165.16388888889</v>
      </c>
      <c r="C247" t="s">
        <v>37</v>
      </c>
      <c r="F247">
        <v>87</v>
      </c>
      <c r="M247">
        <v>2</v>
      </c>
      <c r="S247" s="1">
        <v>36165.16388888889</v>
      </c>
      <c r="T247">
        <v>236</v>
      </c>
      <c r="U247">
        <v>3</v>
      </c>
      <c r="V247">
        <v>2</v>
      </c>
      <c r="W247">
        <v>0</v>
      </c>
      <c r="X247">
        <v>0</v>
      </c>
      <c r="Y247" s="2">
        <v>87</v>
      </c>
      <c r="Z247" s="2"/>
      <c r="AA247" s="2"/>
    </row>
    <row r="248" spans="1:27" ht="12.75">
      <c r="A248">
        <v>3</v>
      </c>
      <c r="B248" s="1">
        <v>36165.16458333333</v>
      </c>
      <c r="C248" t="s">
        <v>37</v>
      </c>
      <c r="E248">
        <v>100</v>
      </c>
      <c r="F248">
        <v>87</v>
      </c>
      <c r="G248">
        <v>121</v>
      </c>
      <c r="I248">
        <v>135</v>
      </c>
      <c r="L248">
        <v>1</v>
      </c>
      <c r="M248">
        <v>2</v>
      </c>
      <c r="N248">
        <v>3</v>
      </c>
      <c r="P248">
        <v>1</v>
      </c>
      <c r="S248" s="1">
        <v>36165.16458333333</v>
      </c>
      <c r="T248">
        <v>237</v>
      </c>
      <c r="U248">
        <v>3</v>
      </c>
      <c r="V248">
        <v>3</v>
      </c>
      <c r="W248">
        <v>3</v>
      </c>
      <c r="X248">
        <v>1</v>
      </c>
      <c r="Y248" s="2">
        <v>91.33333333333333</v>
      </c>
      <c r="Z248" s="2">
        <v>121</v>
      </c>
      <c r="AA248" s="2">
        <v>135</v>
      </c>
    </row>
    <row r="249" spans="1:27" ht="12.75">
      <c r="A249">
        <v>3</v>
      </c>
      <c r="B249" s="1">
        <v>36165.16527777778</v>
      </c>
      <c r="C249" t="s">
        <v>37</v>
      </c>
      <c r="E249">
        <v>116</v>
      </c>
      <c r="F249">
        <v>87</v>
      </c>
      <c r="G249">
        <v>133</v>
      </c>
      <c r="I249">
        <v>157</v>
      </c>
      <c r="L249">
        <v>1</v>
      </c>
      <c r="M249">
        <v>2</v>
      </c>
      <c r="N249">
        <v>1</v>
      </c>
      <c r="P249">
        <v>1</v>
      </c>
      <c r="S249" s="1">
        <v>36165.16527777778</v>
      </c>
      <c r="T249">
        <v>238</v>
      </c>
      <c r="U249">
        <v>3</v>
      </c>
      <c r="V249">
        <v>3</v>
      </c>
      <c r="W249">
        <v>1</v>
      </c>
      <c r="X249">
        <v>1</v>
      </c>
      <c r="Y249" s="2">
        <v>96.66666666666667</v>
      </c>
      <c r="Z249" s="2">
        <v>133</v>
      </c>
      <c r="AA249" s="2">
        <v>157</v>
      </c>
    </row>
    <row r="250" spans="1:27" ht="12.75">
      <c r="A250">
        <v>3</v>
      </c>
      <c r="B250" s="1">
        <v>36165.165972222225</v>
      </c>
      <c r="C250" t="s">
        <v>37</v>
      </c>
      <c r="E250">
        <v>122</v>
      </c>
      <c r="F250">
        <v>86</v>
      </c>
      <c r="G250">
        <v>125</v>
      </c>
      <c r="L250">
        <v>1</v>
      </c>
      <c r="M250">
        <v>2</v>
      </c>
      <c r="N250">
        <v>2</v>
      </c>
      <c r="S250" s="1">
        <v>36165.165972222225</v>
      </c>
      <c r="T250">
        <v>239</v>
      </c>
      <c r="U250">
        <v>3</v>
      </c>
      <c r="V250">
        <v>3</v>
      </c>
      <c r="W250">
        <v>2</v>
      </c>
      <c r="X250">
        <v>0</v>
      </c>
      <c r="Y250" s="2">
        <v>98</v>
      </c>
      <c r="Z250" s="2">
        <v>125</v>
      </c>
      <c r="AA250" s="2"/>
    </row>
    <row r="251" spans="1:27" ht="12.75">
      <c r="A251">
        <v>4</v>
      </c>
      <c r="B251" s="1">
        <v>36165.166666666664</v>
      </c>
      <c r="C251" t="s">
        <v>37</v>
      </c>
      <c r="F251">
        <v>86</v>
      </c>
      <c r="G251">
        <v>128</v>
      </c>
      <c r="M251">
        <v>3</v>
      </c>
      <c r="N251">
        <v>3</v>
      </c>
      <c r="S251" s="1">
        <v>36165.166666666664</v>
      </c>
      <c r="T251">
        <v>240</v>
      </c>
      <c r="U251">
        <v>4</v>
      </c>
      <c r="V251">
        <v>3</v>
      </c>
      <c r="W251">
        <v>3</v>
      </c>
      <c r="X251">
        <v>0</v>
      </c>
      <c r="Y251" s="2">
        <v>86</v>
      </c>
      <c r="Z251" s="2">
        <v>128</v>
      </c>
      <c r="AA251" s="2"/>
    </row>
    <row r="252" spans="1:27" ht="12.75">
      <c r="A252">
        <v>4</v>
      </c>
      <c r="B252" s="1">
        <v>36165.16736111111</v>
      </c>
      <c r="C252" t="s">
        <v>37</v>
      </c>
      <c r="E252">
        <v>112</v>
      </c>
      <c r="F252">
        <v>83</v>
      </c>
      <c r="G252">
        <v>113</v>
      </c>
      <c r="H252">
        <v>96</v>
      </c>
      <c r="I252">
        <v>125</v>
      </c>
      <c r="L252">
        <v>1</v>
      </c>
      <c r="M252">
        <v>3</v>
      </c>
      <c r="N252">
        <v>2</v>
      </c>
      <c r="O252">
        <v>1</v>
      </c>
      <c r="P252">
        <v>1</v>
      </c>
      <c r="S252" s="1">
        <v>36165.16736111111</v>
      </c>
      <c r="T252">
        <v>241</v>
      </c>
      <c r="U252">
        <v>4</v>
      </c>
      <c r="V252">
        <v>4</v>
      </c>
      <c r="W252">
        <v>3</v>
      </c>
      <c r="X252">
        <v>1</v>
      </c>
      <c r="Y252" s="2">
        <v>90.25</v>
      </c>
      <c r="Z252" s="2">
        <v>107.33333333333333</v>
      </c>
      <c r="AA252" s="2">
        <v>125</v>
      </c>
    </row>
    <row r="253" spans="1:27" ht="12.75">
      <c r="A253">
        <v>4</v>
      </c>
      <c r="B253" s="1">
        <v>36165.16805555556</v>
      </c>
      <c r="C253" t="s">
        <v>37</v>
      </c>
      <c r="E253">
        <v>108</v>
      </c>
      <c r="F253">
        <v>87</v>
      </c>
      <c r="L253">
        <v>1</v>
      </c>
      <c r="M253">
        <v>1</v>
      </c>
      <c r="S253" s="1">
        <v>36165.16805555556</v>
      </c>
      <c r="T253">
        <v>242</v>
      </c>
      <c r="U253">
        <v>4</v>
      </c>
      <c r="V253">
        <v>2</v>
      </c>
      <c r="W253">
        <v>0</v>
      </c>
      <c r="X253">
        <v>0</v>
      </c>
      <c r="Y253" s="2">
        <v>97.5</v>
      </c>
      <c r="Z253" s="2"/>
      <c r="AA253" s="2"/>
    </row>
    <row r="254" spans="1:27" ht="12.75">
      <c r="A254">
        <v>4</v>
      </c>
      <c r="B254" s="1">
        <v>36165.16875</v>
      </c>
      <c r="C254" t="s">
        <v>37</v>
      </c>
      <c r="F254">
        <v>83</v>
      </c>
      <c r="G254">
        <v>122</v>
      </c>
      <c r="I254">
        <v>120</v>
      </c>
      <c r="M254">
        <v>2</v>
      </c>
      <c r="N254">
        <v>3</v>
      </c>
      <c r="P254">
        <v>1</v>
      </c>
      <c r="S254" s="1">
        <v>36165.16875</v>
      </c>
      <c r="T254">
        <v>243</v>
      </c>
      <c r="U254">
        <v>4</v>
      </c>
      <c r="V254">
        <v>2</v>
      </c>
      <c r="W254">
        <v>3</v>
      </c>
      <c r="X254">
        <v>1</v>
      </c>
      <c r="Y254" s="2">
        <v>83</v>
      </c>
      <c r="Z254" s="2">
        <v>122</v>
      </c>
      <c r="AA254" s="2">
        <v>120</v>
      </c>
    </row>
    <row r="255" spans="1:27" ht="12.75">
      <c r="A255">
        <v>4</v>
      </c>
      <c r="B255" s="1">
        <v>36165.169444444444</v>
      </c>
      <c r="C255" t="s">
        <v>37</v>
      </c>
      <c r="F255">
        <v>86</v>
      </c>
      <c r="G255">
        <v>124</v>
      </c>
      <c r="M255">
        <v>6</v>
      </c>
      <c r="N255">
        <v>3</v>
      </c>
      <c r="S255" s="1">
        <v>36165.169444444444</v>
      </c>
      <c r="T255">
        <v>244</v>
      </c>
      <c r="U255">
        <v>4</v>
      </c>
      <c r="V255">
        <v>6</v>
      </c>
      <c r="W255">
        <v>3</v>
      </c>
      <c r="X255">
        <v>0</v>
      </c>
      <c r="Y255" s="2">
        <v>86</v>
      </c>
      <c r="Z255" s="2">
        <v>124</v>
      </c>
      <c r="AA255" s="2"/>
    </row>
    <row r="256" spans="1:27" ht="12.75">
      <c r="A256">
        <v>4</v>
      </c>
      <c r="B256" s="1">
        <v>36165.17013888889</v>
      </c>
      <c r="C256" t="s">
        <v>37</v>
      </c>
      <c r="E256">
        <v>130</v>
      </c>
      <c r="F256">
        <v>87</v>
      </c>
      <c r="I256">
        <v>148</v>
      </c>
      <c r="L256">
        <v>2</v>
      </c>
      <c r="M256">
        <v>4</v>
      </c>
      <c r="P256">
        <v>1</v>
      </c>
      <c r="S256" s="1">
        <v>36165.17013888889</v>
      </c>
      <c r="T256">
        <v>245</v>
      </c>
      <c r="U256">
        <v>4</v>
      </c>
      <c r="V256">
        <v>6</v>
      </c>
      <c r="W256">
        <v>0</v>
      </c>
      <c r="X256">
        <v>1</v>
      </c>
      <c r="Y256" s="2">
        <v>101.33333333333333</v>
      </c>
      <c r="Z256" s="2"/>
      <c r="AA256" s="2">
        <v>148</v>
      </c>
    </row>
    <row r="257" spans="1:27" ht="12.75">
      <c r="A257">
        <v>4</v>
      </c>
      <c r="B257" s="1">
        <v>36165.17083333333</v>
      </c>
      <c r="C257" t="s">
        <v>37</v>
      </c>
      <c r="F257">
        <v>91</v>
      </c>
      <c r="G257">
        <v>119</v>
      </c>
      <c r="I257">
        <v>119</v>
      </c>
      <c r="M257">
        <v>4</v>
      </c>
      <c r="N257">
        <v>3</v>
      </c>
      <c r="P257">
        <v>1</v>
      </c>
      <c r="S257" s="1">
        <v>36165.17083333333</v>
      </c>
      <c r="T257">
        <v>246</v>
      </c>
      <c r="U257">
        <v>4</v>
      </c>
      <c r="V257">
        <v>4</v>
      </c>
      <c r="W257">
        <v>3</v>
      </c>
      <c r="X257">
        <v>1</v>
      </c>
      <c r="Y257" s="2">
        <v>91</v>
      </c>
      <c r="Z257" s="2">
        <v>119</v>
      </c>
      <c r="AA257" s="2">
        <v>119</v>
      </c>
    </row>
    <row r="258" spans="1:27" ht="12.75">
      <c r="A258">
        <v>4</v>
      </c>
      <c r="B258" s="1">
        <v>36165.17152777778</v>
      </c>
      <c r="C258" t="s">
        <v>37</v>
      </c>
      <c r="F258">
        <v>86</v>
      </c>
      <c r="G258">
        <v>118</v>
      </c>
      <c r="M258">
        <v>5</v>
      </c>
      <c r="N258">
        <v>5</v>
      </c>
      <c r="S258" s="1">
        <v>36165.17152777778</v>
      </c>
      <c r="T258">
        <v>247</v>
      </c>
      <c r="U258">
        <v>4</v>
      </c>
      <c r="V258">
        <v>5</v>
      </c>
      <c r="W258">
        <v>5</v>
      </c>
      <c r="X258">
        <v>0</v>
      </c>
      <c r="Y258" s="2">
        <v>86</v>
      </c>
      <c r="Z258" s="2">
        <v>118</v>
      </c>
      <c r="AA258" s="2"/>
    </row>
    <row r="259" spans="1:27" ht="12.75">
      <c r="A259">
        <v>4</v>
      </c>
      <c r="B259" s="1">
        <v>36165.17222222222</v>
      </c>
      <c r="C259" t="s">
        <v>37</v>
      </c>
      <c r="E259">
        <v>102</v>
      </c>
      <c r="F259">
        <v>86</v>
      </c>
      <c r="G259">
        <v>125</v>
      </c>
      <c r="L259">
        <v>1</v>
      </c>
      <c r="M259">
        <v>1</v>
      </c>
      <c r="N259">
        <v>2</v>
      </c>
      <c r="S259" s="1">
        <v>36165.17222222222</v>
      </c>
      <c r="T259">
        <v>248</v>
      </c>
      <c r="U259">
        <v>4</v>
      </c>
      <c r="V259">
        <v>2</v>
      </c>
      <c r="W259">
        <v>2</v>
      </c>
      <c r="X259">
        <v>0</v>
      </c>
      <c r="Y259" s="2">
        <v>94</v>
      </c>
      <c r="Z259" s="2">
        <v>125</v>
      </c>
      <c r="AA259" s="2"/>
    </row>
    <row r="260" spans="1:27" ht="12.75">
      <c r="A260">
        <v>4</v>
      </c>
      <c r="B260" s="1">
        <v>36165.17291666667</v>
      </c>
      <c r="C260" t="s">
        <v>37</v>
      </c>
      <c r="E260">
        <v>114</v>
      </c>
      <c r="F260">
        <v>84</v>
      </c>
      <c r="G260">
        <v>129</v>
      </c>
      <c r="L260">
        <v>2</v>
      </c>
      <c r="M260">
        <v>1</v>
      </c>
      <c r="N260">
        <v>3</v>
      </c>
      <c r="S260" s="1">
        <v>36165.17291666667</v>
      </c>
      <c r="T260">
        <v>249</v>
      </c>
      <c r="U260">
        <v>4</v>
      </c>
      <c r="V260">
        <v>3</v>
      </c>
      <c r="W260">
        <v>3</v>
      </c>
      <c r="X260">
        <v>0</v>
      </c>
      <c r="Y260" s="2">
        <v>104</v>
      </c>
      <c r="Z260" s="2">
        <v>129</v>
      </c>
      <c r="AA260" s="2"/>
    </row>
    <row r="261" spans="1:27" ht="12.75">
      <c r="A261">
        <v>4</v>
      </c>
      <c r="B261" s="1">
        <v>36165.17361111111</v>
      </c>
      <c r="C261" t="s">
        <v>37</v>
      </c>
      <c r="F261">
        <v>85</v>
      </c>
      <c r="G261">
        <v>124</v>
      </c>
      <c r="M261">
        <v>5</v>
      </c>
      <c r="N261">
        <v>3</v>
      </c>
      <c r="S261" s="1">
        <v>36165.17361111111</v>
      </c>
      <c r="T261">
        <v>250</v>
      </c>
      <c r="U261">
        <v>4</v>
      </c>
      <c r="V261">
        <v>5</v>
      </c>
      <c r="W261">
        <v>3</v>
      </c>
      <c r="X261">
        <v>0</v>
      </c>
      <c r="Y261" s="2">
        <v>85</v>
      </c>
      <c r="Z261" s="2">
        <v>124</v>
      </c>
      <c r="AA261" s="2"/>
    </row>
    <row r="262" spans="1:27" ht="12.75">
      <c r="A262">
        <v>4</v>
      </c>
      <c r="B262" s="1">
        <v>36165.174305555556</v>
      </c>
      <c r="C262" t="s">
        <v>37</v>
      </c>
      <c r="E262">
        <v>101</v>
      </c>
      <c r="F262">
        <v>89</v>
      </c>
      <c r="G262">
        <v>133</v>
      </c>
      <c r="L262">
        <v>1</v>
      </c>
      <c r="M262">
        <v>1</v>
      </c>
      <c r="N262">
        <v>4</v>
      </c>
      <c r="S262" s="1">
        <v>36165.174305555556</v>
      </c>
      <c r="T262">
        <v>251</v>
      </c>
      <c r="U262">
        <v>4</v>
      </c>
      <c r="V262">
        <v>2</v>
      </c>
      <c r="W262">
        <v>4</v>
      </c>
      <c r="X262">
        <v>0</v>
      </c>
      <c r="Y262" s="2">
        <v>95</v>
      </c>
      <c r="Z262" s="2">
        <v>133</v>
      </c>
      <c r="AA262" s="2"/>
    </row>
    <row r="263" spans="1:27" ht="12.75">
      <c r="A263">
        <v>4</v>
      </c>
      <c r="B263" s="1">
        <v>36165.175</v>
      </c>
      <c r="C263" t="s">
        <v>37</v>
      </c>
      <c r="E263">
        <v>116</v>
      </c>
      <c r="F263">
        <v>83</v>
      </c>
      <c r="G263">
        <v>123</v>
      </c>
      <c r="L263">
        <v>1</v>
      </c>
      <c r="M263">
        <v>4</v>
      </c>
      <c r="N263">
        <v>2</v>
      </c>
      <c r="S263" s="1">
        <v>36165.175</v>
      </c>
      <c r="T263">
        <v>252</v>
      </c>
      <c r="U263">
        <v>4</v>
      </c>
      <c r="V263">
        <v>5</v>
      </c>
      <c r="W263">
        <v>2</v>
      </c>
      <c r="X263">
        <v>0</v>
      </c>
      <c r="Y263" s="2">
        <v>89.6</v>
      </c>
      <c r="Z263" s="2">
        <v>123</v>
      </c>
      <c r="AA263" s="2"/>
    </row>
    <row r="264" spans="1:27" ht="12.75">
      <c r="A264">
        <v>4</v>
      </c>
      <c r="B264" s="1">
        <v>36165.17569444444</v>
      </c>
      <c r="C264" t="s">
        <v>37</v>
      </c>
      <c r="F264">
        <v>88</v>
      </c>
      <c r="G264">
        <v>121</v>
      </c>
      <c r="M264">
        <v>8</v>
      </c>
      <c r="N264">
        <v>2</v>
      </c>
      <c r="S264" s="1">
        <v>36165.17569444444</v>
      </c>
      <c r="T264">
        <v>253</v>
      </c>
      <c r="U264">
        <v>4</v>
      </c>
      <c r="V264">
        <v>8</v>
      </c>
      <c r="W264">
        <v>2</v>
      </c>
      <c r="X264">
        <v>0</v>
      </c>
      <c r="Y264" s="2">
        <v>88</v>
      </c>
      <c r="Z264" s="2">
        <v>121</v>
      </c>
      <c r="AA264" s="2"/>
    </row>
    <row r="265" spans="1:27" ht="12.75">
      <c r="A265">
        <v>4</v>
      </c>
      <c r="B265" s="1">
        <v>36165.17638888889</v>
      </c>
      <c r="C265" t="s">
        <v>37</v>
      </c>
      <c r="E265">
        <v>114</v>
      </c>
      <c r="F265">
        <v>90</v>
      </c>
      <c r="G265">
        <v>131</v>
      </c>
      <c r="L265">
        <v>1</v>
      </c>
      <c r="M265">
        <v>4</v>
      </c>
      <c r="N265">
        <v>3</v>
      </c>
      <c r="S265" s="1">
        <v>36165.17638888889</v>
      </c>
      <c r="T265">
        <v>254</v>
      </c>
      <c r="U265">
        <v>4</v>
      </c>
      <c r="V265">
        <v>5</v>
      </c>
      <c r="W265">
        <v>3</v>
      </c>
      <c r="X265">
        <v>0</v>
      </c>
      <c r="Y265" s="2">
        <v>94.8</v>
      </c>
      <c r="Z265" s="2">
        <v>131</v>
      </c>
      <c r="AA265" s="2"/>
    </row>
    <row r="266" spans="1:27" ht="12.75">
      <c r="A266">
        <v>4</v>
      </c>
      <c r="B266" s="1">
        <v>36165.177083333336</v>
      </c>
      <c r="C266" t="s">
        <v>37</v>
      </c>
      <c r="E266">
        <v>117</v>
      </c>
      <c r="F266">
        <v>93</v>
      </c>
      <c r="G266">
        <v>137</v>
      </c>
      <c r="H266">
        <v>107</v>
      </c>
      <c r="L266">
        <v>1</v>
      </c>
      <c r="M266">
        <v>1</v>
      </c>
      <c r="N266">
        <v>1</v>
      </c>
      <c r="O266">
        <v>1</v>
      </c>
      <c r="S266" s="1">
        <v>36165.177083333336</v>
      </c>
      <c r="T266">
        <v>255</v>
      </c>
      <c r="U266">
        <v>4</v>
      </c>
      <c r="V266">
        <v>2</v>
      </c>
      <c r="W266">
        <v>2</v>
      </c>
      <c r="X266">
        <v>0</v>
      </c>
      <c r="Y266" s="2">
        <v>105</v>
      </c>
      <c r="Z266" s="2">
        <v>122</v>
      </c>
      <c r="AA266" s="2"/>
    </row>
    <row r="267" spans="1:27" ht="12.75">
      <c r="A267">
        <v>4</v>
      </c>
      <c r="B267" s="1">
        <v>36165.177777777775</v>
      </c>
      <c r="C267" t="s">
        <v>37</v>
      </c>
      <c r="E267">
        <v>105</v>
      </c>
      <c r="F267">
        <v>88</v>
      </c>
      <c r="G267">
        <v>145</v>
      </c>
      <c r="L267">
        <v>1</v>
      </c>
      <c r="M267">
        <v>4</v>
      </c>
      <c r="N267">
        <v>1</v>
      </c>
      <c r="S267" s="1">
        <v>36165.177777777775</v>
      </c>
      <c r="T267">
        <v>256</v>
      </c>
      <c r="U267">
        <v>4</v>
      </c>
      <c r="V267">
        <v>5</v>
      </c>
      <c r="W267">
        <v>1</v>
      </c>
      <c r="X267">
        <v>0</v>
      </c>
      <c r="Y267" s="2">
        <v>91.4</v>
      </c>
      <c r="Z267" s="2">
        <v>145</v>
      </c>
      <c r="AA267" s="2"/>
    </row>
    <row r="268" spans="1:27" ht="12.75">
      <c r="A268">
        <v>4</v>
      </c>
      <c r="B268" s="1">
        <v>36165.17847222222</v>
      </c>
      <c r="C268" t="s">
        <v>37</v>
      </c>
      <c r="E268">
        <v>105</v>
      </c>
      <c r="F268">
        <v>89</v>
      </c>
      <c r="G268">
        <v>107</v>
      </c>
      <c r="L268">
        <v>1</v>
      </c>
      <c r="M268">
        <v>3</v>
      </c>
      <c r="N268">
        <v>1</v>
      </c>
      <c r="S268" s="1">
        <v>36165.17847222222</v>
      </c>
      <c r="T268">
        <v>257</v>
      </c>
      <c r="U268">
        <v>4</v>
      </c>
      <c r="V268">
        <v>4</v>
      </c>
      <c r="W268">
        <v>1</v>
      </c>
      <c r="X268">
        <v>0</v>
      </c>
      <c r="Y268" s="2">
        <v>93</v>
      </c>
      <c r="Z268" s="2">
        <v>107</v>
      </c>
      <c r="AA268" s="2"/>
    </row>
    <row r="269" spans="1:27" ht="12.75">
      <c r="A269">
        <v>4</v>
      </c>
      <c r="B269" s="1">
        <v>36165.17916666667</v>
      </c>
      <c r="C269" t="s">
        <v>37</v>
      </c>
      <c r="E269">
        <v>117</v>
      </c>
      <c r="F269">
        <v>84</v>
      </c>
      <c r="G269">
        <v>139</v>
      </c>
      <c r="L269">
        <v>1</v>
      </c>
      <c r="M269">
        <v>1</v>
      </c>
      <c r="N269">
        <v>2</v>
      </c>
      <c r="S269" s="1">
        <v>36165.17916666667</v>
      </c>
      <c r="T269">
        <v>258</v>
      </c>
      <c r="U269">
        <v>4</v>
      </c>
      <c r="V269">
        <v>2</v>
      </c>
      <c r="W269">
        <v>2</v>
      </c>
      <c r="X269">
        <v>0</v>
      </c>
      <c r="Y269" s="2">
        <v>100.5</v>
      </c>
      <c r="Z269" s="2">
        <v>139</v>
      </c>
      <c r="AA269" s="2"/>
    </row>
    <row r="270" spans="1:27" ht="12.75">
      <c r="A270">
        <v>4</v>
      </c>
      <c r="B270" s="1">
        <v>36165.17986111111</v>
      </c>
      <c r="C270" t="s">
        <v>37</v>
      </c>
      <c r="F270">
        <v>88</v>
      </c>
      <c r="G270">
        <v>128</v>
      </c>
      <c r="M270">
        <v>4</v>
      </c>
      <c r="N270">
        <v>3</v>
      </c>
      <c r="S270" s="1">
        <v>36165.17986111111</v>
      </c>
      <c r="T270">
        <v>259</v>
      </c>
      <c r="U270">
        <v>4</v>
      </c>
      <c r="V270">
        <v>4</v>
      </c>
      <c r="W270">
        <v>3</v>
      </c>
      <c r="X270">
        <v>0</v>
      </c>
      <c r="Y270" s="2">
        <v>88</v>
      </c>
      <c r="Z270" s="2">
        <v>128</v>
      </c>
      <c r="AA270" s="2"/>
    </row>
    <row r="271" spans="1:27" ht="12.75">
      <c r="A271">
        <v>4</v>
      </c>
      <c r="B271" s="1">
        <v>36165.180555555555</v>
      </c>
      <c r="C271" t="s">
        <v>37</v>
      </c>
      <c r="F271">
        <v>86</v>
      </c>
      <c r="M271">
        <v>5</v>
      </c>
      <c r="S271" s="1">
        <v>36165.180555555555</v>
      </c>
      <c r="T271">
        <v>260</v>
      </c>
      <c r="U271">
        <v>4</v>
      </c>
      <c r="V271">
        <v>5</v>
      </c>
      <c r="W271">
        <v>0</v>
      </c>
      <c r="X271">
        <v>0</v>
      </c>
      <c r="Y271" s="2">
        <v>86</v>
      </c>
      <c r="Z271" s="2"/>
      <c r="AA271" s="2"/>
    </row>
    <row r="272" spans="1:27" ht="12.75">
      <c r="A272">
        <v>4</v>
      </c>
      <c r="B272" s="1">
        <v>36165.18125</v>
      </c>
      <c r="C272" t="s">
        <v>37</v>
      </c>
      <c r="E272">
        <v>90</v>
      </c>
      <c r="F272">
        <v>91</v>
      </c>
      <c r="G272">
        <v>123</v>
      </c>
      <c r="L272">
        <v>1</v>
      </c>
      <c r="M272">
        <v>2</v>
      </c>
      <c r="N272">
        <v>1</v>
      </c>
      <c r="S272" s="1">
        <v>36165.18125</v>
      </c>
      <c r="T272">
        <v>261</v>
      </c>
      <c r="U272">
        <v>4</v>
      </c>
      <c r="V272">
        <v>3</v>
      </c>
      <c r="W272">
        <v>1</v>
      </c>
      <c r="X272">
        <v>0</v>
      </c>
      <c r="Y272" s="2">
        <v>90.66666666666667</v>
      </c>
      <c r="Z272" s="2">
        <v>123</v>
      </c>
      <c r="AA272" s="2"/>
    </row>
    <row r="273" spans="1:27" ht="12.75">
      <c r="A273">
        <v>4</v>
      </c>
      <c r="B273" s="1">
        <v>36165.18194444444</v>
      </c>
      <c r="C273" t="s">
        <v>37</v>
      </c>
      <c r="E273">
        <v>107</v>
      </c>
      <c r="F273">
        <v>84</v>
      </c>
      <c r="G273">
        <v>126</v>
      </c>
      <c r="L273">
        <v>2</v>
      </c>
      <c r="M273">
        <v>4</v>
      </c>
      <c r="N273">
        <v>2</v>
      </c>
      <c r="S273" s="1">
        <v>36165.18194444444</v>
      </c>
      <c r="T273">
        <v>262</v>
      </c>
      <c r="U273">
        <v>4</v>
      </c>
      <c r="V273">
        <v>6</v>
      </c>
      <c r="W273">
        <v>2</v>
      </c>
      <c r="X273">
        <v>0</v>
      </c>
      <c r="Y273" s="2">
        <v>91.66666666666667</v>
      </c>
      <c r="Z273" s="2">
        <v>126</v>
      </c>
      <c r="AA273" s="2"/>
    </row>
    <row r="274" spans="1:27" ht="12.75">
      <c r="A274">
        <v>4</v>
      </c>
      <c r="B274" s="1">
        <v>36165.18263888889</v>
      </c>
      <c r="C274" t="s">
        <v>37</v>
      </c>
      <c r="F274">
        <v>85</v>
      </c>
      <c r="G274">
        <v>117</v>
      </c>
      <c r="M274">
        <v>3</v>
      </c>
      <c r="N274">
        <v>3</v>
      </c>
      <c r="S274" s="1">
        <v>36165.18263888889</v>
      </c>
      <c r="T274">
        <v>263</v>
      </c>
      <c r="U274">
        <v>4</v>
      </c>
      <c r="V274">
        <v>3</v>
      </c>
      <c r="W274">
        <v>3</v>
      </c>
      <c r="X274">
        <v>0</v>
      </c>
      <c r="Y274" s="2">
        <v>85</v>
      </c>
      <c r="Z274" s="2">
        <v>117</v>
      </c>
      <c r="AA274" s="2"/>
    </row>
    <row r="275" spans="1:27" ht="12.75">
      <c r="A275">
        <v>4</v>
      </c>
      <c r="B275" s="1">
        <v>36165.183333333334</v>
      </c>
      <c r="C275" t="s">
        <v>37</v>
      </c>
      <c r="E275">
        <v>98</v>
      </c>
      <c r="F275">
        <v>91</v>
      </c>
      <c r="G275">
        <v>120</v>
      </c>
      <c r="L275">
        <v>3</v>
      </c>
      <c r="M275">
        <v>6</v>
      </c>
      <c r="N275">
        <v>1</v>
      </c>
      <c r="S275" s="1">
        <v>36165.183333333334</v>
      </c>
      <c r="T275">
        <v>264</v>
      </c>
      <c r="U275">
        <v>4</v>
      </c>
      <c r="V275">
        <v>9</v>
      </c>
      <c r="W275">
        <v>1</v>
      </c>
      <c r="X275">
        <v>0</v>
      </c>
      <c r="Y275" s="2">
        <v>93.33333333333333</v>
      </c>
      <c r="Z275" s="2">
        <v>120</v>
      </c>
      <c r="AA275" s="2"/>
    </row>
    <row r="276" spans="1:27" ht="12.75">
      <c r="A276">
        <v>4</v>
      </c>
      <c r="B276" s="1">
        <v>36165.18402777778</v>
      </c>
      <c r="C276" t="s">
        <v>37</v>
      </c>
      <c r="E276">
        <v>113</v>
      </c>
      <c r="F276">
        <v>89</v>
      </c>
      <c r="G276">
        <v>140</v>
      </c>
      <c r="L276">
        <v>3</v>
      </c>
      <c r="M276">
        <v>1</v>
      </c>
      <c r="N276">
        <v>3</v>
      </c>
      <c r="S276" s="1">
        <v>36165.18402777778</v>
      </c>
      <c r="T276">
        <v>265</v>
      </c>
      <c r="U276">
        <v>4</v>
      </c>
      <c r="V276">
        <v>4</v>
      </c>
      <c r="W276">
        <v>3</v>
      </c>
      <c r="X276">
        <v>0</v>
      </c>
      <c r="Y276" s="2">
        <v>107</v>
      </c>
      <c r="Z276" s="2">
        <v>140</v>
      </c>
      <c r="AA276" s="2"/>
    </row>
    <row r="277" spans="1:27" ht="12.75">
      <c r="A277">
        <v>4</v>
      </c>
      <c r="B277" s="1">
        <v>36165.18472222222</v>
      </c>
      <c r="C277" t="s">
        <v>37</v>
      </c>
      <c r="F277">
        <v>85</v>
      </c>
      <c r="G277">
        <v>135</v>
      </c>
      <c r="M277">
        <v>2</v>
      </c>
      <c r="N277">
        <v>2</v>
      </c>
      <c r="S277" s="1">
        <v>36165.18472222222</v>
      </c>
      <c r="T277">
        <v>266</v>
      </c>
      <c r="U277">
        <v>4</v>
      </c>
      <c r="V277">
        <v>2</v>
      </c>
      <c r="W277">
        <v>2</v>
      </c>
      <c r="X277">
        <v>0</v>
      </c>
      <c r="Y277" s="2">
        <v>85</v>
      </c>
      <c r="Z277" s="2">
        <v>135</v>
      </c>
      <c r="AA277" s="2"/>
    </row>
    <row r="278" spans="1:27" ht="12.75">
      <c r="A278">
        <v>4</v>
      </c>
      <c r="B278" s="1">
        <v>36165.18541666667</v>
      </c>
      <c r="C278" t="s">
        <v>37</v>
      </c>
      <c r="F278">
        <v>87</v>
      </c>
      <c r="G278">
        <v>118</v>
      </c>
      <c r="M278">
        <v>4</v>
      </c>
      <c r="N278">
        <v>2</v>
      </c>
      <c r="S278" s="1">
        <v>36165.18541666667</v>
      </c>
      <c r="T278">
        <v>267</v>
      </c>
      <c r="U278">
        <v>4</v>
      </c>
      <c r="V278">
        <v>4</v>
      </c>
      <c r="W278">
        <v>2</v>
      </c>
      <c r="X278">
        <v>0</v>
      </c>
      <c r="Y278" s="2">
        <v>87</v>
      </c>
      <c r="Z278" s="2">
        <v>118</v>
      </c>
      <c r="AA278" s="2"/>
    </row>
    <row r="279" spans="1:27" ht="12.75">
      <c r="A279">
        <v>4</v>
      </c>
      <c r="B279" s="1">
        <v>36165.186111111114</v>
      </c>
      <c r="C279" t="s">
        <v>37</v>
      </c>
      <c r="E279">
        <v>107</v>
      </c>
      <c r="F279">
        <v>86</v>
      </c>
      <c r="G279">
        <v>127</v>
      </c>
      <c r="L279">
        <v>1</v>
      </c>
      <c r="M279">
        <v>4</v>
      </c>
      <c r="N279">
        <v>6</v>
      </c>
      <c r="S279" s="1">
        <v>36165.186111111114</v>
      </c>
      <c r="T279">
        <v>268</v>
      </c>
      <c r="U279">
        <v>4</v>
      </c>
      <c r="V279">
        <v>5</v>
      </c>
      <c r="W279">
        <v>6</v>
      </c>
      <c r="X279">
        <v>0</v>
      </c>
      <c r="Y279" s="2">
        <v>90.2</v>
      </c>
      <c r="Z279" s="2">
        <v>127</v>
      </c>
      <c r="AA279" s="2"/>
    </row>
    <row r="280" spans="1:27" ht="12.75">
      <c r="A280">
        <v>4</v>
      </c>
      <c r="B280" s="1">
        <v>36165.18680555555</v>
      </c>
      <c r="C280" t="s">
        <v>37</v>
      </c>
      <c r="F280">
        <v>83</v>
      </c>
      <c r="G280">
        <v>103</v>
      </c>
      <c r="H280">
        <v>91</v>
      </c>
      <c r="I280">
        <v>114</v>
      </c>
      <c r="M280">
        <v>5</v>
      </c>
      <c r="N280">
        <v>2</v>
      </c>
      <c r="O280">
        <v>2</v>
      </c>
      <c r="P280">
        <v>1</v>
      </c>
      <c r="S280" s="1">
        <v>36165.18680555555</v>
      </c>
      <c r="T280">
        <v>269</v>
      </c>
      <c r="U280">
        <v>4</v>
      </c>
      <c r="V280">
        <v>5</v>
      </c>
      <c r="W280">
        <v>4</v>
      </c>
      <c r="X280">
        <v>1</v>
      </c>
      <c r="Y280" s="2">
        <v>83</v>
      </c>
      <c r="Z280" s="2">
        <v>97</v>
      </c>
      <c r="AA280" s="2">
        <v>114</v>
      </c>
    </row>
    <row r="281" spans="1:27" ht="12.75">
      <c r="A281">
        <v>4</v>
      </c>
      <c r="B281" s="1">
        <v>36165.1875</v>
      </c>
      <c r="C281" t="s">
        <v>37</v>
      </c>
      <c r="E281">
        <v>106</v>
      </c>
      <c r="F281">
        <v>83</v>
      </c>
      <c r="G281">
        <v>114</v>
      </c>
      <c r="L281">
        <v>2</v>
      </c>
      <c r="M281">
        <v>1</v>
      </c>
      <c r="N281">
        <v>1</v>
      </c>
      <c r="S281" s="1">
        <v>36165.1875</v>
      </c>
      <c r="T281">
        <v>270</v>
      </c>
      <c r="U281">
        <v>4</v>
      </c>
      <c r="V281">
        <v>3</v>
      </c>
      <c r="W281">
        <v>1</v>
      </c>
      <c r="X281">
        <v>0</v>
      </c>
      <c r="Y281" s="2">
        <v>98.33333333333333</v>
      </c>
      <c r="Z281" s="2">
        <v>114</v>
      </c>
      <c r="AA281" s="2"/>
    </row>
    <row r="282" spans="1:27" ht="12.75">
      <c r="A282">
        <v>4</v>
      </c>
      <c r="B282" s="1">
        <v>36165.18819444445</v>
      </c>
      <c r="C282" t="s">
        <v>37</v>
      </c>
      <c r="F282">
        <v>86</v>
      </c>
      <c r="G282">
        <v>121</v>
      </c>
      <c r="H282">
        <v>109</v>
      </c>
      <c r="M282">
        <v>3</v>
      </c>
      <c r="N282">
        <v>2</v>
      </c>
      <c r="O282">
        <v>1</v>
      </c>
      <c r="S282" s="1">
        <v>36165.18819444445</v>
      </c>
      <c r="T282">
        <v>271</v>
      </c>
      <c r="U282">
        <v>4</v>
      </c>
      <c r="V282">
        <v>3</v>
      </c>
      <c r="W282">
        <v>3</v>
      </c>
      <c r="X282">
        <v>0</v>
      </c>
      <c r="Y282" s="2">
        <v>86</v>
      </c>
      <c r="Z282" s="2">
        <v>117</v>
      </c>
      <c r="AA282" s="2"/>
    </row>
    <row r="283" spans="1:27" ht="12.75">
      <c r="A283">
        <v>4</v>
      </c>
      <c r="B283" s="1">
        <v>36165.188888888886</v>
      </c>
      <c r="C283" t="s">
        <v>37</v>
      </c>
      <c r="E283">
        <v>124</v>
      </c>
      <c r="F283">
        <v>94</v>
      </c>
      <c r="G283">
        <v>171</v>
      </c>
      <c r="L283">
        <v>3</v>
      </c>
      <c r="M283">
        <v>2</v>
      </c>
      <c r="N283">
        <v>3</v>
      </c>
      <c r="S283" s="1">
        <v>36165.188888888886</v>
      </c>
      <c r="T283">
        <v>272</v>
      </c>
      <c r="U283">
        <v>4</v>
      </c>
      <c r="V283">
        <v>5</v>
      </c>
      <c r="W283">
        <v>3</v>
      </c>
      <c r="X283">
        <v>0</v>
      </c>
      <c r="Y283" s="2">
        <v>112</v>
      </c>
      <c r="Z283" s="2">
        <v>171</v>
      </c>
      <c r="AA283" s="2"/>
    </row>
    <row r="284" spans="1:27" ht="12.75">
      <c r="A284">
        <v>4</v>
      </c>
      <c r="B284" s="1">
        <v>36165.18958333333</v>
      </c>
      <c r="C284" t="s">
        <v>37</v>
      </c>
      <c r="E284">
        <v>95</v>
      </c>
      <c r="F284">
        <v>87</v>
      </c>
      <c r="G284">
        <v>125</v>
      </c>
      <c r="L284">
        <v>1</v>
      </c>
      <c r="M284">
        <v>4</v>
      </c>
      <c r="N284">
        <v>6</v>
      </c>
      <c r="S284" s="1">
        <v>36165.18958333333</v>
      </c>
      <c r="T284">
        <v>273</v>
      </c>
      <c r="U284">
        <v>4</v>
      </c>
      <c r="V284">
        <v>5</v>
      </c>
      <c r="W284">
        <v>6</v>
      </c>
      <c r="X284">
        <v>0</v>
      </c>
      <c r="Y284" s="2">
        <v>88.6</v>
      </c>
      <c r="Z284" s="2">
        <v>125</v>
      </c>
      <c r="AA284" s="2"/>
    </row>
    <row r="285" spans="1:27" ht="12.75">
      <c r="A285">
        <v>4</v>
      </c>
      <c r="B285" s="1">
        <v>36165.19027777778</v>
      </c>
      <c r="C285" t="s">
        <v>37</v>
      </c>
      <c r="E285">
        <v>116</v>
      </c>
      <c r="F285">
        <v>92</v>
      </c>
      <c r="G285">
        <v>130</v>
      </c>
      <c r="L285">
        <v>1</v>
      </c>
      <c r="M285">
        <v>3</v>
      </c>
      <c r="N285">
        <v>1</v>
      </c>
      <c r="S285" s="1">
        <v>36165.19027777778</v>
      </c>
      <c r="T285">
        <v>274</v>
      </c>
      <c r="U285">
        <v>4</v>
      </c>
      <c r="V285">
        <v>4</v>
      </c>
      <c r="W285">
        <v>1</v>
      </c>
      <c r="X285">
        <v>0</v>
      </c>
      <c r="Y285" s="2">
        <v>98</v>
      </c>
      <c r="Z285" s="2">
        <v>130</v>
      </c>
      <c r="AA285" s="2"/>
    </row>
    <row r="286" spans="1:27" ht="12.75">
      <c r="A286">
        <v>4</v>
      </c>
      <c r="B286" s="1">
        <v>36165.19097222222</v>
      </c>
      <c r="C286" t="s">
        <v>37</v>
      </c>
      <c r="E286">
        <v>96</v>
      </c>
      <c r="F286">
        <v>83</v>
      </c>
      <c r="G286">
        <v>133</v>
      </c>
      <c r="H286">
        <v>104</v>
      </c>
      <c r="I286">
        <v>126</v>
      </c>
      <c r="L286">
        <v>1</v>
      </c>
      <c r="M286">
        <v>5</v>
      </c>
      <c r="N286">
        <v>1</v>
      </c>
      <c r="O286">
        <v>1</v>
      </c>
      <c r="P286">
        <v>2</v>
      </c>
      <c r="S286" s="1">
        <v>36165.19097222222</v>
      </c>
      <c r="T286">
        <v>275</v>
      </c>
      <c r="U286">
        <v>4</v>
      </c>
      <c r="V286">
        <v>6</v>
      </c>
      <c r="W286">
        <v>2</v>
      </c>
      <c r="X286">
        <v>2</v>
      </c>
      <c r="Y286" s="2">
        <v>85.16666666666667</v>
      </c>
      <c r="Z286" s="2">
        <v>118.5</v>
      </c>
      <c r="AA286" s="2">
        <v>126</v>
      </c>
    </row>
    <row r="287" spans="1:27" ht="12.75">
      <c r="A287">
        <v>4</v>
      </c>
      <c r="B287" s="1">
        <v>36165.191666666666</v>
      </c>
      <c r="C287" t="s">
        <v>37</v>
      </c>
      <c r="E287">
        <v>116</v>
      </c>
      <c r="F287">
        <v>75</v>
      </c>
      <c r="G287">
        <v>131</v>
      </c>
      <c r="L287">
        <v>1</v>
      </c>
      <c r="M287">
        <v>2</v>
      </c>
      <c r="N287">
        <v>6</v>
      </c>
      <c r="S287" s="1">
        <v>36165.191666666666</v>
      </c>
      <c r="T287">
        <v>276</v>
      </c>
      <c r="U287">
        <v>4</v>
      </c>
      <c r="V287">
        <v>3</v>
      </c>
      <c r="W287">
        <v>6</v>
      </c>
      <c r="X287">
        <v>0</v>
      </c>
      <c r="Y287" s="2">
        <v>88.66666666666667</v>
      </c>
      <c r="Z287" s="2">
        <v>131</v>
      </c>
      <c r="AA287" s="2"/>
    </row>
    <row r="288" spans="1:27" ht="12.75">
      <c r="A288">
        <v>4</v>
      </c>
      <c r="B288" s="1">
        <v>36165.19236111111</v>
      </c>
      <c r="C288" t="s">
        <v>37</v>
      </c>
      <c r="E288">
        <v>97</v>
      </c>
      <c r="F288">
        <v>85</v>
      </c>
      <c r="L288">
        <v>1</v>
      </c>
      <c r="M288">
        <v>6</v>
      </c>
      <c r="S288" s="1">
        <v>36165.19236111111</v>
      </c>
      <c r="T288">
        <v>277</v>
      </c>
      <c r="U288">
        <v>4</v>
      </c>
      <c r="V288">
        <v>7</v>
      </c>
      <c r="W288">
        <v>0</v>
      </c>
      <c r="X288">
        <v>0</v>
      </c>
      <c r="Y288" s="2">
        <v>86.71428571428571</v>
      </c>
      <c r="Z288" s="2"/>
      <c r="AA288" s="2"/>
    </row>
    <row r="289" spans="1:27" ht="12.75">
      <c r="A289">
        <v>4</v>
      </c>
      <c r="B289" s="1">
        <v>36165.19305555556</v>
      </c>
      <c r="C289" t="s">
        <v>37</v>
      </c>
      <c r="E289">
        <v>95</v>
      </c>
      <c r="G289">
        <v>142</v>
      </c>
      <c r="I289">
        <v>141</v>
      </c>
      <c r="L289">
        <v>4</v>
      </c>
      <c r="N289">
        <v>3</v>
      </c>
      <c r="P289">
        <v>1</v>
      </c>
      <c r="S289" s="1">
        <v>36165.19305555556</v>
      </c>
      <c r="T289">
        <v>278</v>
      </c>
      <c r="U289">
        <v>4</v>
      </c>
      <c r="V289">
        <v>4</v>
      </c>
      <c r="W289">
        <v>3</v>
      </c>
      <c r="X289">
        <v>1</v>
      </c>
      <c r="Y289" s="2">
        <v>95</v>
      </c>
      <c r="Z289" s="2">
        <v>142</v>
      </c>
      <c r="AA289" s="2">
        <v>141</v>
      </c>
    </row>
    <row r="290" spans="1:27" ht="12.75">
      <c r="A290">
        <v>4</v>
      </c>
      <c r="B290" s="1">
        <v>36165.19375</v>
      </c>
      <c r="C290" t="s">
        <v>37</v>
      </c>
      <c r="F290">
        <v>86</v>
      </c>
      <c r="G290">
        <v>124</v>
      </c>
      <c r="M290">
        <v>6</v>
      </c>
      <c r="N290">
        <v>5</v>
      </c>
      <c r="S290" s="1">
        <v>36165.19375</v>
      </c>
      <c r="T290">
        <v>279</v>
      </c>
      <c r="U290">
        <v>4</v>
      </c>
      <c r="V290">
        <v>6</v>
      </c>
      <c r="W290">
        <v>5</v>
      </c>
      <c r="X290">
        <v>0</v>
      </c>
      <c r="Y290" s="2">
        <v>86</v>
      </c>
      <c r="Z290" s="2">
        <v>124</v>
      </c>
      <c r="AA290" s="2"/>
    </row>
    <row r="291" spans="1:27" ht="12.75">
      <c r="A291">
        <v>4</v>
      </c>
      <c r="B291" s="1">
        <v>36165.194444444445</v>
      </c>
      <c r="C291" t="s">
        <v>37</v>
      </c>
      <c r="E291">
        <v>98</v>
      </c>
      <c r="F291">
        <v>84</v>
      </c>
      <c r="G291">
        <v>126</v>
      </c>
      <c r="L291">
        <v>1</v>
      </c>
      <c r="M291">
        <v>3</v>
      </c>
      <c r="N291">
        <v>2</v>
      </c>
      <c r="S291" s="1">
        <v>36165.194444444445</v>
      </c>
      <c r="T291">
        <v>280</v>
      </c>
      <c r="U291">
        <v>4</v>
      </c>
      <c r="V291">
        <v>4</v>
      </c>
      <c r="W291">
        <v>2</v>
      </c>
      <c r="X291">
        <v>0</v>
      </c>
      <c r="Y291" s="2">
        <v>87.5</v>
      </c>
      <c r="Z291" s="2">
        <v>126</v>
      </c>
      <c r="AA291" s="2"/>
    </row>
    <row r="292" spans="1:27" ht="12.75">
      <c r="A292">
        <v>4</v>
      </c>
      <c r="B292" s="1">
        <v>36165.19513888889</v>
      </c>
      <c r="C292" t="s">
        <v>37</v>
      </c>
      <c r="E292">
        <v>117</v>
      </c>
      <c r="F292">
        <v>88</v>
      </c>
      <c r="G292">
        <v>130</v>
      </c>
      <c r="L292">
        <v>1</v>
      </c>
      <c r="M292">
        <v>5</v>
      </c>
      <c r="N292">
        <v>2</v>
      </c>
      <c r="S292" s="1">
        <v>36165.19513888889</v>
      </c>
      <c r="T292">
        <v>281</v>
      </c>
      <c r="U292">
        <v>4</v>
      </c>
      <c r="V292">
        <v>6</v>
      </c>
      <c r="W292">
        <v>2</v>
      </c>
      <c r="X292">
        <v>0</v>
      </c>
      <c r="Y292" s="2">
        <v>92.83333333333333</v>
      </c>
      <c r="Z292" s="2">
        <v>130</v>
      </c>
      <c r="AA292" s="2"/>
    </row>
    <row r="293" spans="1:27" ht="12.75">
      <c r="A293">
        <v>4</v>
      </c>
      <c r="B293" s="1">
        <v>36165.19583333333</v>
      </c>
      <c r="C293" t="s">
        <v>37</v>
      </c>
      <c r="E293">
        <v>132</v>
      </c>
      <c r="F293">
        <v>81</v>
      </c>
      <c r="G293">
        <v>130</v>
      </c>
      <c r="L293">
        <v>1</v>
      </c>
      <c r="M293">
        <v>2</v>
      </c>
      <c r="N293">
        <v>2</v>
      </c>
      <c r="S293" s="1">
        <v>36165.19583333333</v>
      </c>
      <c r="T293">
        <v>282</v>
      </c>
      <c r="U293">
        <v>4</v>
      </c>
      <c r="V293">
        <v>3</v>
      </c>
      <c r="W293">
        <v>2</v>
      </c>
      <c r="X293">
        <v>0</v>
      </c>
      <c r="Y293" s="2">
        <v>98</v>
      </c>
      <c r="Z293" s="2">
        <v>130</v>
      </c>
      <c r="AA293" s="2"/>
    </row>
    <row r="294" spans="1:27" ht="12.75">
      <c r="A294">
        <v>4</v>
      </c>
      <c r="B294" s="1">
        <v>36165.19652777778</v>
      </c>
      <c r="C294" t="s">
        <v>37</v>
      </c>
      <c r="E294">
        <v>89</v>
      </c>
      <c r="F294">
        <v>87</v>
      </c>
      <c r="G294">
        <v>126</v>
      </c>
      <c r="L294">
        <v>2</v>
      </c>
      <c r="M294">
        <v>1</v>
      </c>
      <c r="N294">
        <v>1</v>
      </c>
      <c r="S294" s="1">
        <v>36165.19652777778</v>
      </c>
      <c r="T294">
        <v>283</v>
      </c>
      <c r="U294">
        <v>4</v>
      </c>
      <c r="V294">
        <v>3</v>
      </c>
      <c r="W294">
        <v>1</v>
      </c>
      <c r="X294">
        <v>0</v>
      </c>
      <c r="Y294" s="2">
        <v>88.33333333333333</v>
      </c>
      <c r="Z294" s="2">
        <v>126</v>
      </c>
      <c r="AA294" s="2"/>
    </row>
    <row r="295" spans="1:27" ht="12.75">
      <c r="A295">
        <v>4</v>
      </c>
      <c r="B295" s="1">
        <v>36165.197222222225</v>
      </c>
      <c r="C295" t="s">
        <v>37</v>
      </c>
      <c r="E295">
        <v>117</v>
      </c>
      <c r="F295">
        <v>85</v>
      </c>
      <c r="G295">
        <v>134</v>
      </c>
      <c r="L295">
        <v>2</v>
      </c>
      <c r="M295">
        <v>2</v>
      </c>
      <c r="N295">
        <v>2</v>
      </c>
      <c r="S295" s="1">
        <v>36165.197222222225</v>
      </c>
      <c r="T295">
        <v>284</v>
      </c>
      <c r="U295">
        <v>4</v>
      </c>
      <c r="V295">
        <v>4</v>
      </c>
      <c r="W295">
        <v>2</v>
      </c>
      <c r="X295">
        <v>0</v>
      </c>
      <c r="Y295" s="2">
        <v>101</v>
      </c>
      <c r="Z295" s="2">
        <v>134</v>
      </c>
      <c r="AA295" s="2"/>
    </row>
    <row r="296" spans="1:27" ht="12.75">
      <c r="A296">
        <v>4</v>
      </c>
      <c r="B296" s="1">
        <v>36165.197916666664</v>
      </c>
      <c r="C296" t="s">
        <v>37</v>
      </c>
      <c r="E296">
        <v>119</v>
      </c>
      <c r="F296">
        <v>85</v>
      </c>
      <c r="G296">
        <v>128</v>
      </c>
      <c r="L296">
        <v>6</v>
      </c>
      <c r="M296">
        <v>3</v>
      </c>
      <c r="N296">
        <v>4</v>
      </c>
      <c r="S296" s="1">
        <v>36165.197916666664</v>
      </c>
      <c r="T296">
        <v>285</v>
      </c>
      <c r="U296">
        <v>4</v>
      </c>
      <c r="V296">
        <v>9</v>
      </c>
      <c r="W296">
        <v>4</v>
      </c>
      <c r="X296">
        <v>0</v>
      </c>
      <c r="Y296" s="2">
        <v>107.66666666666667</v>
      </c>
      <c r="Z296" s="2">
        <v>128</v>
      </c>
      <c r="AA296" s="2"/>
    </row>
    <row r="297" spans="1:27" ht="12.75">
      <c r="A297">
        <v>4</v>
      </c>
      <c r="B297" s="1">
        <v>36165.19861111111</v>
      </c>
      <c r="C297" t="s">
        <v>37</v>
      </c>
      <c r="E297">
        <v>114</v>
      </c>
      <c r="F297">
        <v>86</v>
      </c>
      <c r="G297">
        <v>123</v>
      </c>
      <c r="L297">
        <v>2</v>
      </c>
      <c r="M297">
        <v>4</v>
      </c>
      <c r="N297">
        <v>2</v>
      </c>
      <c r="S297" s="1">
        <v>36165.19861111111</v>
      </c>
      <c r="T297">
        <v>286</v>
      </c>
      <c r="U297">
        <v>4</v>
      </c>
      <c r="V297">
        <v>6</v>
      </c>
      <c r="W297">
        <v>2</v>
      </c>
      <c r="X297">
        <v>0</v>
      </c>
      <c r="Y297" s="2">
        <v>95.33333333333333</v>
      </c>
      <c r="Z297" s="2">
        <v>123</v>
      </c>
      <c r="AA297" s="2"/>
    </row>
    <row r="298" spans="1:27" ht="12.75">
      <c r="A298">
        <v>4</v>
      </c>
      <c r="B298" s="1">
        <v>36165.19930555556</v>
      </c>
      <c r="C298" t="s">
        <v>37</v>
      </c>
      <c r="F298">
        <v>83</v>
      </c>
      <c r="G298">
        <v>133</v>
      </c>
      <c r="I298">
        <v>131</v>
      </c>
      <c r="M298">
        <v>5</v>
      </c>
      <c r="N298">
        <v>4</v>
      </c>
      <c r="P298">
        <v>2</v>
      </c>
      <c r="S298" s="1">
        <v>36165.19930555556</v>
      </c>
      <c r="T298">
        <v>287</v>
      </c>
      <c r="U298">
        <v>4</v>
      </c>
      <c r="V298">
        <v>5</v>
      </c>
      <c r="W298">
        <v>4</v>
      </c>
      <c r="X298">
        <v>2</v>
      </c>
      <c r="Y298" s="2">
        <v>83</v>
      </c>
      <c r="Z298" s="2">
        <v>133</v>
      </c>
      <c r="AA298" s="2">
        <v>131</v>
      </c>
    </row>
    <row r="299" spans="1:27" ht="12.75">
      <c r="A299">
        <v>4</v>
      </c>
      <c r="B299" s="1">
        <v>36165.2</v>
      </c>
      <c r="C299" t="s">
        <v>37</v>
      </c>
      <c r="E299">
        <v>100</v>
      </c>
      <c r="F299">
        <v>81</v>
      </c>
      <c r="G299">
        <v>111</v>
      </c>
      <c r="I299">
        <v>132</v>
      </c>
      <c r="L299">
        <v>2</v>
      </c>
      <c r="M299">
        <v>2</v>
      </c>
      <c r="N299">
        <v>5</v>
      </c>
      <c r="P299">
        <v>1</v>
      </c>
      <c r="S299" s="1">
        <v>36165.2</v>
      </c>
      <c r="T299">
        <v>288</v>
      </c>
      <c r="U299">
        <v>4</v>
      </c>
      <c r="V299">
        <v>4</v>
      </c>
      <c r="W299">
        <v>5</v>
      </c>
      <c r="X299">
        <v>1</v>
      </c>
      <c r="Y299" s="2">
        <v>90.5</v>
      </c>
      <c r="Z299" s="2">
        <v>111</v>
      </c>
      <c r="AA299" s="2">
        <v>132</v>
      </c>
    </row>
    <row r="300" spans="1:27" ht="12.75">
      <c r="A300">
        <v>4</v>
      </c>
      <c r="B300" s="1">
        <v>36165.200694444444</v>
      </c>
      <c r="C300" t="s">
        <v>37</v>
      </c>
      <c r="E300">
        <v>108</v>
      </c>
      <c r="F300">
        <v>86</v>
      </c>
      <c r="G300">
        <v>125</v>
      </c>
      <c r="H300">
        <v>94</v>
      </c>
      <c r="I300">
        <v>139</v>
      </c>
      <c r="L300">
        <v>1</v>
      </c>
      <c r="M300">
        <v>6</v>
      </c>
      <c r="N300">
        <v>8</v>
      </c>
      <c r="O300">
        <v>1</v>
      </c>
      <c r="P300">
        <v>1</v>
      </c>
      <c r="S300" s="1">
        <v>36165.200694444444</v>
      </c>
      <c r="T300">
        <v>289</v>
      </c>
      <c r="U300">
        <v>4</v>
      </c>
      <c r="V300">
        <v>7</v>
      </c>
      <c r="W300">
        <v>9</v>
      </c>
      <c r="X300">
        <v>1</v>
      </c>
      <c r="Y300" s="2">
        <v>89.14285714285714</v>
      </c>
      <c r="Z300" s="2">
        <v>121.55555555555556</v>
      </c>
      <c r="AA300" s="2">
        <v>139</v>
      </c>
    </row>
    <row r="301" spans="1:27" ht="12.75">
      <c r="A301">
        <v>4</v>
      </c>
      <c r="B301" s="1">
        <v>36165.20138888889</v>
      </c>
      <c r="C301" t="s">
        <v>37</v>
      </c>
      <c r="F301">
        <v>86</v>
      </c>
      <c r="G301">
        <v>117</v>
      </c>
      <c r="M301">
        <v>3</v>
      </c>
      <c r="N301">
        <v>5</v>
      </c>
      <c r="S301" s="1">
        <v>36165.20138888889</v>
      </c>
      <c r="T301">
        <v>290</v>
      </c>
      <c r="U301">
        <v>4</v>
      </c>
      <c r="V301">
        <v>3</v>
      </c>
      <c r="W301">
        <v>5</v>
      </c>
      <c r="X301">
        <v>0</v>
      </c>
      <c r="Y301" s="2">
        <v>86</v>
      </c>
      <c r="Z301" s="2">
        <v>117</v>
      </c>
      <c r="AA301" s="2"/>
    </row>
    <row r="302" spans="1:27" ht="12.75">
      <c r="A302">
        <v>4</v>
      </c>
      <c r="B302" s="1">
        <v>36165.20208333333</v>
      </c>
      <c r="C302" t="s">
        <v>37</v>
      </c>
      <c r="F302">
        <v>85</v>
      </c>
      <c r="G302">
        <v>123</v>
      </c>
      <c r="H302">
        <v>94</v>
      </c>
      <c r="M302">
        <v>9</v>
      </c>
      <c r="N302">
        <v>3</v>
      </c>
      <c r="O302">
        <v>1</v>
      </c>
      <c r="S302" s="1">
        <v>36165.20208333333</v>
      </c>
      <c r="T302">
        <v>291</v>
      </c>
      <c r="U302">
        <v>4</v>
      </c>
      <c r="V302">
        <v>9</v>
      </c>
      <c r="W302">
        <v>4</v>
      </c>
      <c r="X302">
        <v>0</v>
      </c>
      <c r="Y302" s="2">
        <v>85</v>
      </c>
      <c r="Z302" s="2">
        <v>115.75</v>
      </c>
      <c r="AA302" s="2"/>
    </row>
    <row r="303" spans="1:27" ht="12.75">
      <c r="A303">
        <v>4</v>
      </c>
      <c r="B303" s="1">
        <v>36165.20277777778</v>
      </c>
      <c r="C303" t="s">
        <v>37</v>
      </c>
      <c r="E303">
        <v>115</v>
      </c>
      <c r="F303">
        <v>91</v>
      </c>
      <c r="G303">
        <v>123</v>
      </c>
      <c r="L303">
        <v>5</v>
      </c>
      <c r="M303">
        <v>2</v>
      </c>
      <c r="N303">
        <v>2</v>
      </c>
      <c r="S303" s="1">
        <v>36165.20277777778</v>
      </c>
      <c r="T303">
        <v>292</v>
      </c>
      <c r="U303">
        <v>4</v>
      </c>
      <c r="V303">
        <v>7</v>
      </c>
      <c r="W303">
        <v>2</v>
      </c>
      <c r="X303">
        <v>0</v>
      </c>
      <c r="Y303" s="2">
        <v>108.14285714285714</v>
      </c>
      <c r="Z303" s="2">
        <v>123</v>
      </c>
      <c r="AA303" s="2"/>
    </row>
    <row r="304" spans="1:27" ht="12.75">
      <c r="A304">
        <v>4</v>
      </c>
      <c r="B304" s="1">
        <v>36165.20347222222</v>
      </c>
      <c r="C304" t="s">
        <v>37</v>
      </c>
      <c r="E304">
        <v>97</v>
      </c>
      <c r="F304">
        <v>84</v>
      </c>
      <c r="G304">
        <v>130</v>
      </c>
      <c r="L304">
        <v>1</v>
      </c>
      <c r="M304">
        <v>4</v>
      </c>
      <c r="N304">
        <v>2</v>
      </c>
      <c r="S304" s="1">
        <v>36165.20347222222</v>
      </c>
      <c r="T304">
        <v>293</v>
      </c>
      <c r="U304">
        <v>4</v>
      </c>
      <c r="V304">
        <v>5</v>
      </c>
      <c r="W304">
        <v>2</v>
      </c>
      <c r="X304">
        <v>0</v>
      </c>
      <c r="Y304" s="2">
        <v>86.6</v>
      </c>
      <c r="Z304" s="2">
        <v>130</v>
      </c>
      <c r="AA304" s="2"/>
    </row>
    <row r="305" spans="1:27" ht="12.75">
      <c r="A305">
        <v>4</v>
      </c>
      <c r="B305" s="1">
        <v>36165.20416666667</v>
      </c>
      <c r="C305" t="s">
        <v>37</v>
      </c>
      <c r="E305">
        <v>116</v>
      </c>
      <c r="F305">
        <v>85</v>
      </c>
      <c r="G305">
        <v>122</v>
      </c>
      <c r="H305">
        <v>96</v>
      </c>
      <c r="L305">
        <v>1</v>
      </c>
      <c r="M305">
        <v>4</v>
      </c>
      <c r="N305">
        <v>5</v>
      </c>
      <c r="O305">
        <v>1</v>
      </c>
      <c r="S305" s="1">
        <v>36165.20416666667</v>
      </c>
      <c r="T305">
        <v>294</v>
      </c>
      <c r="U305">
        <v>4</v>
      </c>
      <c r="V305">
        <v>5</v>
      </c>
      <c r="W305">
        <v>6</v>
      </c>
      <c r="X305">
        <v>0</v>
      </c>
      <c r="Y305" s="2">
        <v>91.2</v>
      </c>
      <c r="Z305" s="2">
        <v>117.66666666666667</v>
      </c>
      <c r="AA305" s="2"/>
    </row>
    <row r="306" spans="1:27" ht="12.75">
      <c r="A306">
        <v>4</v>
      </c>
      <c r="B306" s="1">
        <v>36165.20486111111</v>
      </c>
      <c r="C306" t="s">
        <v>37</v>
      </c>
      <c r="F306">
        <v>86</v>
      </c>
      <c r="G306">
        <v>132</v>
      </c>
      <c r="M306">
        <v>4</v>
      </c>
      <c r="N306">
        <v>3</v>
      </c>
      <c r="S306" s="1">
        <v>36165.20486111111</v>
      </c>
      <c r="T306">
        <v>295</v>
      </c>
      <c r="U306">
        <v>4</v>
      </c>
      <c r="V306">
        <v>4</v>
      </c>
      <c r="W306">
        <v>3</v>
      </c>
      <c r="X306">
        <v>0</v>
      </c>
      <c r="Y306" s="2">
        <v>86</v>
      </c>
      <c r="Z306" s="2">
        <v>132</v>
      </c>
      <c r="AA306" s="2"/>
    </row>
    <row r="307" spans="1:27" ht="12.75">
      <c r="A307">
        <v>4</v>
      </c>
      <c r="B307" s="1">
        <v>36165.205555555556</v>
      </c>
      <c r="C307" t="s">
        <v>37</v>
      </c>
      <c r="E307">
        <v>122</v>
      </c>
      <c r="F307">
        <v>86</v>
      </c>
      <c r="G307">
        <v>126</v>
      </c>
      <c r="L307">
        <v>1</v>
      </c>
      <c r="M307">
        <v>5</v>
      </c>
      <c r="N307">
        <v>2</v>
      </c>
      <c r="S307" s="1">
        <v>36165.205555555556</v>
      </c>
      <c r="T307">
        <v>296</v>
      </c>
      <c r="U307">
        <v>4</v>
      </c>
      <c r="V307">
        <v>6</v>
      </c>
      <c r="W307">
        <v>2</v>
      </c>
      <c r="X307">
        <v>0</v>
      </c>
      <c r="Y307" s="2">
        <v>92</v>
      </c>
      <c r="Z307" s="2">
        <v>126</v>
      </c>
      <c r="AA307" s="2"/>
    </row>
    <row r="308" spans="1:27" ht="12.75">
      <c r="A308">
        <v>4</v>
      </c>
      <c r="B308" s="1">
        <v>36165.20625</v>
      </c>
      <c r="C308" t="s">
        <v>37</v>
      </c>
      <c r="E308">
        <v>101</v>
      </c>
      <c r="F308">
        <v>87</v>
      </c>
      <c r="G308">
        <v>117</v>
      </c>
      <c r="H308">
        <v>91</v>
      </c>
      <c r="L308">
        <v>1</v>
      </c>
      <c r="M308">
        <v>4</v>
      </c>
      <c r="N308">
        <v>2</v>
      </c>
      <c r="O308">
        <v>1</v>
      </c>
      <c r="S308" s="1">
        <v>36165.20625</v>
      </c>
      <c r="T308">
        <v>297</v>
      </c>
      <c r="U308">
        <v>4</v>
      </c>
      <c r="V308">
        <v>5</v>
      </c>
      <c r="W308">
        <v>3</v>
      </c>
      <c r="X308">
        <v>0</v>
      </c>
      <c r="Y308" s="2">
        <v>89.8</v>
      </c>
      <c r="Z308" s="2">
        <v>108.33333333333333</v>
      </c>
      <c r="AA308" s="2"/>
    </row>
    <row r="309" spans="1:27" ht="12.75">
      <c r="A309">
        <v>4</v>
      </c>
      <c r="B309" s="1">
        <v>36165.20694444444</v>
      </c>
      <c r="C309" t="s">
        <v>37</v>
      </c>
      <c r="E309">
        <v>117</v>
      </c>
      <c r="F309">
        <v>88</v>
      </c>
      <c r="G309">
        <v>119</v>
      </c>
      <c r="L309">
        <v>1</v>
      </c>
      <c r="M309">
        <v>5</v>
      </c>
      <c r="N309">
        <v>6</v>
      </c>
      <c r="S309" s="1">
        <v>36165.20694444444</v>
      </c>
      <c r="T309">
        <v>298</v>
      </c>
      <c r="U309">
        <v>4</v>
      </c>
      <c r="V309">
        <v>6</v>
      </c>
      <c r="W309">
        <v>6</v>
      </c>
      <c r="X309">
        <v>0</v>
      </c>
      <c r="Y309" s="2">
        <v>92.83333333333333</v>
      </c>
      <c r="Z309" s="2">
        <v>119</v>
      </c>
      <c r="AA309" s="2"/>
    </row>
    <row r="310" spans="1:27" ht="12.75">
      <c r="A310">
        <v>4</v>
      </c>
      <c r="B310" s="1">
        <v>36165.20763888889</v>
      </c>
      <c r="C310" t="s">
        <v>37</v>
      </c>
      <c r="E310">
        <v>116</v>
      </c>
      <c r="F310">
        <v>85</v>
      </c>
      <c r="G310">
        <v>121</v>
      </c>
      <c r="L310">
        <v>1</v>
      </c>
      <c r="M310">
        <v>6</v>
      </c>
      <c r="N310">
        <v>3</v>
      </c>
      <c r="S310" s="1">
        <v>36165.20763888889</v>
      </c>
      <c r="T310">
        <v>299</v>
      </c>
      <c r="U310">
        <v>4</v>
      </c>
      <c r="V310">
        <v>7</v>
      </c>
      <c r="W310">
        <v>3</v>
      </c>
      <c r="X310">
        <v>0</v>
      </c>
      <c r="Y310" s="2">
        <v>89.42857142857143</v>
      </c>
      <c r="Z310" s="2">
        <v>121</v>
      </c>
      <c r="AA310" s="2"/>
    </row>
    <row r="311" spans="1:27" ht="12.75">
      <c r="A311">
        <v>5</v>
      </c>
      <c r="B311" s="1">
        <v>36165.208333333336</v>
      </c>
      <c r="C311" t="s">
        <v>37</v>
      </c>
      <c r="E311">
        <v>119</v>
      </c>
      <c r="F311">
        <v>92</v>
      </c>
      <c r="G311">
        <v>128</v>
      </c>
      <c r="L311">
        <v>2</v>
      </c>
      <c r="M311">
        <v>3</v>
      </c>
      <c r="N311">
        <v>4</v>
      </c>
      <c r="S311" s="1">
        <v>36165.208333333336</v>
      </c>
      <c r="T311">
        <v>300</v>
      </c>
      <c r="U311">
        <v>5</v>
      </c>
      <c r="V311">
        <v>5</v>
      </c>
      <c r="W311">
        <v>4</v>
      </c>
      <c r="X311">
        <v>0</v>
      </c>
      <c r="Y311" s="2">
        <v>102.8</v>
      </c>
      <c r="Z311" s="2">
        <v>128</v>
      </c>
      <c r="AA311" s="2"/>
    </row>
    <row r="312" spans="1:27" ht="12.75">
      <c r="A312">
        <v>5</v>
      </c>
      <c r="B312" s="1">
        <v>36165.209027777775</v>
      </c>
      <c r="C312" t="s">
        <v>37</v>
      </c>
      <c r="E312">
        <v>117</v>
      </c>
      <c r="F312">
        <v>83</v>
      </c>
      <c r="G312">
        <v>133</v>
      </c>
      <c r="L312">
        <v>1</v>
      </c>
      <c r="M312">
        <v>3</v>
      </c>
      <c r="N312">
        <v>9</v>
      </c>
      <c r="S312" s="1">
        <v>36165.209027777775</v>
      </c>
      <c r="T312">
        <v>301</v>
      </c>
      <c r="U312">
        <v>5</v>
      </c>
      <c r="V312">
        <v>4</v>
      </c>
      <c r="W312">
        <v>9</v>
      </c>
      <c r="X312">
        <v>0</v>
      </c>
      <c r="Y312" s="2">
        <v>91.5</v>
      </c>
      <c r="Z312" s="2">
        <v>133</v>
      </c>
      <c r="AA312" s="2"/>
    </row>
    <row r="313" spans="1:27" ht="12.75">
      <c r="A313">
        <v>5</v>
      </c>
      <c r="B313" s="1">
        <v>36165.20972222222</v>
      </c>
      <c r="C313" t="s">
        <v>37</v>
      </c>
      <c r="E313">
        <v>93</v>
      </c>
      <c r="F313">
        <v>82</v>
      </c>
      <c r="G313">
        <v>131</v>
      </c>
      <c r="L313">
        <v>1</v>
      </c>
      <c r="M313">
        <v>3</v>
      </c>
      <c r="N313">
        <v>6</v>
      </c>
      <c r="S313" s="1">
        <v>36165.20972222222</v>
      </c>
      <c r="T313">
        <v>302</v>
      </c>
      <c r="U313">
        <v>5</v>
      </c>
      <c r="V313">
        <v>4</v>
      </c>
      <c r="W313">
        <v>6</v>
      </c>
      <c r="X313">
        <v>0</v>
      </c>
      <c r="Y313" s="2">
        <v>84.75</v>
      </c>
      <c r="Z313" s="2">
        <v>131</v>
      </c>
      <c r="AA313" s="2"/>
    </row>
    <row r="314" spans="1:27" ht="12.75">
      <c r="A314">
        <v>5</v>
      </c>
      <c r="B314" s="1">
        <v>36165.21041666667</v>
      </c>
      <c r="C314" t="s">
        <v>37</v>
      </c>
      <c r="E314">
        <v>103</v>
      </c>
      <c r="F314">
        <v>86</v>
      </c>
      <c r="G314">
        <v>119</v>
      </c>
      <c r="L314">
        <v>3</v>
      </c>
      <c r="M314">
        <v>3</v>
      </c>
      <c r="N314">
        <v>4</v>
      </c>
      <c r="S314" s="1">
        <v>36165.21041666667</v>
      </c>
      <c r="T314">
        <v>303</v>
      </c>
      <c r="U314">
        <v>5</v>
      </c>
      <c r="V314">
        <v>6</v>
      </c>
      <c r="W314">
        <v>4</v>
      </c>
      <c r="X314">
        <v>0</v>
      </c>
      <c r="Y314" s="2">
        <v>94.5</v>
      </c>
      <c r="Z314" s="2">
        <v>119</v>
      </c>
      <c r="AA314" s="2"/>
    </row>
    <row r="315" spans="1:27" ht="12.75">
      <c r="A315">
        <v>5</v>
      </c>
      <c r="B315" s="1">
        <v>36165.21111111111</v>
      </c>
      <c r="C315" t="s">
        <v>37</v>
      </c>
      <c r="E315">
        <v>116</v>
      </c>
      <c r="G315">
        <v>117</v>
      </c>
      <c r="L315">
        <v>2</v>
      </c>
      <c r="N315">
        <v>2</v>
      </c>
      <c r="S315" s="1">
        <v>36165.21111111111</v>
      </c>
      <c r="T315">
        <v>304</v>
      </c>
      <c r="U315">
        <v>5</v>
      </c>
      <c r="V315">
        <v>2</v>
      </c>
      <c r="W315">
        <v>2</v>
      </c>
      <c r="X315">
        <v>0</v>
      </c>
      <c r="Y315" s="2">
        <v>116</v>
      </c>
      <c r="Z315" s="2">
        <v>117</v>
      </c>
      <c r="AA315" s="2"/>
    </row>
    <row r="316" spans="1:27" ht="12.75">
      <c r="A316">
        <v>5</v>
      </c>
      <c r="B316" s="1">
        <v>36165.211805555555</v>
      </c>
      <c r="C316" t="s">
        <v>37</v>
      </c>
      <c r="E316">
        <v>96</v>
      </c>
      <c r="F316">
        <v>85</v>
      </c>
      <c r="G316">
        <v>117</v>
      </c>
      <c r="I316">
        <v>122</v>
      </c>
      <c r="L316">
        <v>2</v>
      </c>
      <c r="M316">
        <v>3</v>
      </c>
      <c r="N316">
        <v>7</v>
      </c>
      <c r="P316">
        <v>1</v>
      </c>
      <c r="S316" s="1">
        <v>36165.211805555555</v>
      </c>
      <c r="T316">
        <v>305</v>
      </c>
      <c r="U316">
        <v>5</v>
      </c>
      <c r="V316">
        <v>5</v>
      </c>
      <c r="W316">
        <v>7</v>
      </c>
      <c r="X316">
        <v>1</v>
      </c>
      <c r="Y316" s="2">
        <v>89.4</v>
      </c>
      <c r="Z316" s="2">
        <v>117</v>
      </c>
      <c r="AA316" s="2">
        <v>122</v>
      </c>
    </row>
    <row r="317" spans="1:27" ht="12.75">
      <c r="A317">
        <v>5</v>
      </c>
      <c r="B317" s="1">
        <v>36165.2125</v>
      </c>
      <c r="C317" t="s">
        <v>37</v>
      </c>
      <c r="E317">
        <v>108</v>
      </c>
      <c r="F317">
        <v>85</v>
      </c>
      <c r="G317">
        <v>109</v>
      </c>
      <c r="L317">
        <v>3</v>
      </c>
      <c r="M317">
        <v>2</v>
      </c>
      <c r="N317">
        <v>1</v>
      </c>
      <c r="S317" s="1">
        <v>36165.2125</v>
      </c>
      <c r="T317">
        <v>306</v>
      </c>
      <c r="U317">
        <v>5</v>
      </c>
      <c r="V317">
        <v>5</v>
      </c>
      <c r="W317">
        <v>1</v>
      </c>
      <c r="X317">
        <v>0</v>
      </c>
      <c r="Y317" s="2">
        <v>98.8</v>
      </c>
      <c r="Z317" s="2">
        <v>109</v>
      </c>
      <c r="AA317" s="2"/>
    </row>
    <row r="318" spans="1:27" ht="12.75">
      <c r="A318">
        <v>5</v>
      </c>
      <c r="B318" s="1">
        <v>36165.21319444444</v>
      </c>
      <c r="C318" t="s">
        <v>37</v>
      </c>
      <c r="E318">
        <v>103</v>
      </c>
      <c r="F318">
        <v>85</v>
      </c>
      <c r="G318">
        <v>125</v>
      </c>
      <c r="H318">
        <v>91</v>
      </c>
      <c r="I318">
        <v>128</v>
      </c>
      <c r="L318">
        <v>3</v>
      </c>
      <c r="M318">
        <v>3</v>
      </c>
      <c r="N318">
        <v>4</v>
      </c>
      <c r="O318">
        <v>4</v>
      </c>
      <c r="P318">
        <v>1</v>
      </c>
      <c r="S318" s="1">
        <v>36165.21319444444</v>
      </c>
      <c r="T318">
        <v>307</v>
      </c>
      <c r="U318">
        <v>5</v>
      </c>
      <c r="V318">
        <v>6</v>
      </c>
      <c r="W318">
        <v>8</v>
      </c>
      <c r="X318">
        <v>1</v>
      </c>
      <c r="Y318" s="2">
        <v>94</v>
      </c>
      <c r="Z318" s="2">
        <v>108</v>
      </c>
      <c r="AA318" s="2">
        <v>128</v>
      </c>
    </row>
    <row r="319" spans="1:27" ht="12.75">
      <c r="A319">
        <v>5</v>
      </c>
      <c r="B319" s="1">
        <v>36165.21388888889</v>
      </c>
      <c r="C319" t="s">
        <v>37</v>
      </c>
      <c r="E319">
        <v>114</v>
      </c>
      <c r="F319">
        <v>83</v>
      </c>
      <c r="G319">
        <v>120</v>
      </c>
      <c r="I319">
        <v>133</v>
      </c>
      <c r="L319">
        <v>1</v>
      </c>
      <c r="M319">
        <v>4</v>
      </c>
      <c r="N319">
        <v>5</v>
      </c>
      <c r="P319">
        <v>1</v>
      </c>
      <c r="S319" s="1">
        <v>36165.21388888889</v>
      </c>
      <c r="T319">
        <v>308</v>
      </c>
      <c r="U319">
        <v>5</v>
      </c>
      <c r="V319">
        <v>5</v>
      </c>
      <c r="W319">
        <v>5</v>
      </c>
      <c r="X319">
        <v>1</v>
      </c>
      <c r="Y319" s="2">
        <v>89.2</v>
      </c>
      <c r="Z319" s="2">
        <v>120</v>
      </c>
      <c r="AA319" s="2">
        <v>133</v>
      </c>
    </row>
    <row r="320" spans="1:27" ht="12.75">
      <c r="A320">
        <v>5</v>
      </c>
      <c r="B320" s="1">
        <v>36165.214583333334</v>
      </c>
      <c r="C320" t="s">
        <v>37</v>
      </c>
      <c r="F320">
        <v>83</v>
      </c>
      <c r="G320">
        <v>132</v>
      </c>
      <c r="H320">
        <v>96</v>
      </c>
      <c r="I320">
        <v>120</v>
      </c>
      <c r="M320">
        <v>8</v>
      </c>
      <c r="N320">
        <v>5</v>
      </c>
      <c r="O320">
        <v>1</v>
      </c>
      <c r="P320">
        <v>1</v>
      </c>
      <c r="S320" s="1">
        <v>36165.214583333334</v>
      </c>
      <c r="T320">
        <v>309</v>
      </c>
      <c r="U320">
        <v>5</v>
      </c>
      <c r="V320">
        <v>8</v>
      </c>
      <c r="W320">
        <v>6</v>
      </c>
      <c r="X320">
        <v>1</v>
      </c>
      <c r="Y320" s="2">
        <v>83</v>
      </c>
      <c r="Z320" s="2">
        <v>126</v>
      </c>
      <c r="AA320" s="2">
        <v>120</v>
      </c>
    </row>
    <row r="321" spans="1:27" ht="12.75">
      <c r="A321">
        <v>5</v>
      </c>
      <c r="B321" s="1">
        <v>36165.21527777778</v>
      </c>
      <c r="C321" t="s">
        <v>37</v>
      </c>
      <c r="F321">
        <v>85</v>
      </c>
      <c r="G321">
        <v>117</v>
      </c>
      <c r="I321">
        <v>123</v>
      </c>
      <c r="M321">
        <v>9</v>
      </c>
      <c r="N321">
        <v>10</v>
      </c>
      <c r="P321">
        <v>1</v>
      </c>
      <c r="S321" s="1">
        <v>36165.21527777778</v>
      </c>
      <c r="T321">
        <v>310</v>
      </c>
      <c r="U321">
        <v>5</v>
      </c>
      <c r="V321">
        <v>9</v>
      </c>
      <c r="W321">
        <v>10</v>
      </c>
      <c r="X321">
        <v>1</v>
      </c>
      <c r="Y321" s="2">
        <v>85</v>
      </c>
      <c r="Z321" s="2">
        <v>117</v>
      </c>
      <c r="AA321" s="2">
        <v>123</v>
      </c>
    </row>
    <row r="322" spans="1:27" ht="12.75">
      <c r="A322">
        <v>5</v>
      </c>
      <c r="B322" s="1">
        <v>36165.21597222222</v>
      </c>
      <c r="C322" t="s">
        <v>37</v>
      </c>
      <c r="E322">
        <v>113</v>
      </c>
      <c r="F322">
        <v>85</v>
      </c>
      <c r="G322">
        <v>125</v>
      </c>
      <c r="I322">
        <v>124</v>
      </c>
      <c r="L322">
        <v>1</v>
      </c>
      <c r="M322">
        <v>6</v>
      </c>
      <c r="N322">
        <v>10</v>
      </c>
      <c r="P322">
        <v>2</v>
      </c>
      <c r="S322" s="1">
        <v>36165.21597222222</v>
      </c>
      <c r="T322">
        <v>311</v>
      </c>
      <c r="U322">
        <v>5</v>
      </c>
      <c r="V322">
        <v>7</v>
      </c>
      <c r="W322">
        <v>10</v>
      </c>
      <c r="X322">
        <v>2</v>
      </c>
      <c r="Y322" s="2">
        <v>89</v>
      </c>
      <c r="Z322" s="2">
        <v>125</v>
      </c>
      <c r="AA322" s="2">
        <v>124</v>
      </c>
    </row>
    <row r="323" spans="1:27" ht="12.75">
      <c r="A323">
        <v>5</v>
      </c>
      <c r="B323" s="1">
        <v>36165.21666666667</v>
      </c>
      <c r="C323" t="s">
        <v>37</v>
      </c>
      <c r="E323">
        <v>120</v>
      </c>
      <c r="F323">
        <v>88</v>
      </c>
      <c r="G323">
        <v>126</v>
      </c>
      <c r="L323">
        <v>1</v>
      </c>
      <c r="M323">
        <v>5</v>
      </c>
      <c r="N323">
        <v>5</v>
      </c>
      <c r="S323" s="1">
        <v>36165.21666666667</v>
      </c>
      <c r="T323">
        <v>312</v>
      </c>
      <c r="U323">
        <v>5</v>
      </c>
      <c r="V323">
        <v>6</v>
      </c>
      <c r="W323">
        <v>5</v>
      </c>
      <c r="X323">
        <v>0</v>
      </c>
      <c r="Y323" s="2">
        <v>93.33333333333333</v>
      </c>
      <c r="Z323" s="2">
        <v>126</v>
      </c>
      <c r="AA323" s="2"/>
    </row>
    <row r="324" spans="1:27" ht="12.75">
      <c r="A324">
        <v>5</v>
      </c>
      <c r="B324" s="1">
        <v>36165.217361111114</v>
      </c>
      <c r="C324" t="s">
        <v>37</v>
      </c>
      <c r="E324">
        <v>125</v>
      </c>
      <c r="F324">
        <v>86</v>
      </c>
      <c r="G324">
        <v>115</v>
      </c>
      <c r="H324">
        <v>100</v>
      </c>
      <c r="L324">
        <v>4</v>
      </c>
      <c r="M324">
        <v>4</v>
      </c>
      <c r="N324">
        <v>2</v>
      </c>
      <c r="O324">
        <v>2</v>
      </c>
      <c r="S324" s="1">
        <v>36165.217361111114</v>
      </c>
      <c r="T324">
        <v>313</v>
      </c>
      <c r="U324">
        <v>5</v>
      </c>
      <c r="V324">
        <v>8</v>
      </c>
      <c r="W324">
        <v>4</v>
      </c>
      <c r="X324">
        <v>0</v>
      </c>
      <c r="Y324" s="2">
        <v>105.5</v>
      </c>
      <c r="Z324" s="2">
        <v>107.5</v>
      </c>
      <c r="AA324" s="2"/>
    </row>
    <row r="325" spans="1:27" ht="12.75">
      <c r="A325">
        <v>5</v>
      </c>
      <c r="B325" s="1">
        <v>36165.21805555555</v>
      </c>
      <c r="C325" t="s">
        <v>37</v>
      </c>
      <c r="E325">
        <v>102</v>
      </c>
      <c r="F325">
        <v>87</v>
      </c>
      <c r="G325">
        <v>125</v>
      </c>
      <c r="L325">
        <v>1</v>
      </c>
      <c r="M325">
        <v>4</v>
      </c>
      <c r="N325">
        <v>8</v>
      </c>
      <c r="S325" s="1">
        <v>36165.21805555555</v>
      </c>
      <c r="T325">
        <v>314</v>
      </c>
      <c r="U325">
        <v>5</v>
      </c>
      <c r="V325">
        <v>5</v>
      </c>
      <c r="W325">
        <v>8</v>
      </c>
      <c r="X325">
        <v>0</v>
      </c>
      <c r="Y325" s="2">
        <v>90</v>
      </c>
      <c r="Z325" s="2">
        <v>125</v>
      </c>
      <c r="AA325" s="2"/>
    </row>
    <row r="326" spans="1:27" ht="12.75">
      <c r="A326">
        <v>5</v>
      </c>
      <c r="B326" s="1">
        <v>36165.21875</v>
      </c>
      <c r="C326" t="s">
        <v>37</v>
      </c>
      <c r="E326">
        <v>122</v>
      </c>
      <c r="F326">
        <v>85</v>
      </c>
      <c r="G326">
        <v>121</v>
      </c>
      <c r="H326">
        <v>92</v>
      </c>
      <c r="L326">
        <v>2</v>
      </c>
      <c r="M326">
        <v>8</v>
      </c>
      <c r="N326">
        <v>10</v>
      </c>
      <c r="O326">
        <v>1</v>
      </c>
      <c r="S326" s="1">
        <v>36165.21875</v>
      </c>
      <c r="T326">
        <v>315</v>
      </c>
      <c r="U326">
        <v>5</v>
      </c>
      <c r="V326">
        <v>10</v>
      </c>
      <c r="W326">
        <v>11</v>
      </c>
      <c r="X326">
        <v>0</v>
      </c>
      <c r="Y326" s="2">
        <v>92.4</v>
      </c>
      <c r="Z326" s="2">
        <v>118.36363636363636</v>
      </c>
      <c r="AA326" s="2"/>
    </row>
    <row r="327" spans="1:27" ht="12.75">
      <c r="A327">
        <v>5</v>
      </c>
      <c r="B327" s="1">
        <v>36165.21944444445</v>
      </c>
      <c r="C327" t="s">
        <v>37</v>
      </c>
      <c r="E327">
        <v>107</v>
      </c>
      <c r="F327">
        <v>85</v>
      </c>
      <c r="G327">
        <v>132</v>
      </c>
      <c r="I327">
        <v>120</v>
      </c>
      <c r="L327">
        <v>4</v>
      </c>
      <c r="M327">
        <v>4</v>
      </c>
      <c r="N327">
        <v>6</v>
      </c>
      <c r="P327">
        <v>1</v>
      </c>
      <c r="S327" s="1">
        <v>36165.21944444445</v>
      </c>
      <c r="T327">
        <v>316</v>
      </c>
      <c r="U327">
        <v>5</v>
      </c>
      <c r="V327">
        <v>8</v>
      </c>
      <c r="W327">
        <v>6</v>
      </c>
      <c r="X327">
        <v>1</v>
      </c>
      <c r="Y327" s="2">
        <v>96</v>
      </c>
      <c r="Z327" s="2">
        <v>132</v>
      </c>
      <c r="AA327" s="2">
        <v>120</v>
      </c>
    </row>
    <row r="328" spans="1:27" ht="12.75">
      <c r="A328">
        <v>5</v>
      </c>
      <c r="B328" s="1">
        <v>36165.220138888886</v>
      </c>
      <c r="C328" t="s">
        <v>37</v>
      </c>
      <c r="E328">
        <v>117</v>
      </c>
      <c r="F328">
        <v>83</v>
      </c>
      <c r="G328">
        <v>121</v>
      </c>
      <c r="I328">
        <v>129</v>
      </c>
      <c r="L328">
        <v>2</v>
      </c>
      <c r="M328">
        <v>3</v>
      </c>
      <c r="N328">
        <v>5</v>
      </c>
      <c r="P328">
        <v>2</v>
      </c>
      <c r="S328" s="1">
        <v>36165.220138888886</v>
      </c>
      <c r="T328">
        <v>317</v>
      </c>
      <c r="U328">
        <v>5</v>
      </c>
      <c r="V328">
        <v>5</v>
      </c>
      <c r="W328">
        <v>5</v>
      </c>
      <c r="X328">
        <v>2</v>
      </c>
      <c r="Y328" s="2">
        <v>96.6</v>
      </c>
      <c r="Z328" s="2">
        <v>121</v>
      </c>
      <c r="AA328" s="2">
        <v>129</v>
      </c>
    </row>
    <row r="329" spans="1:27" ht="12.75">
      <c r="A329">
        <v>5</v>
      </c>
      <c r="B329" s="1">
        <v>36165.22083333333</v>
      </c>
      <c r="C329" t="s">
        <v>37</v>
      </c>
      <c r="F329">
        <v>86</v>
      </c>
      <c r="G329">
        <v>128</v>
      </c>
      <c r="I329">
        <v>132</v>
      </c>
      <c r="M329">
        <v>10</v>
      </c>
      <c r="N329">
        <v>7</v>
      </c>
      <c r="P329">
        <v>1</v>
      </c>
      <c r="S329" s="1">
        <v>36165.22083333333</v>
      </c>
      <c r="T329">
        <v>318</v>
      </c>
      <c r="U329">
        <v>5</v>
      </c>
      <c r="V329">
        <v>10</v>
      </c>
      <c r="W329">
        <v>7</v>
      </c>
      <c r="X329">
        <v>1</v>
      </c>
      <c r="Y329" s="2">
        <v>86</v>
      </c>
      <c r="Z329" s="2">
        <v>128</v>
      </c>
      <c r="AA329" s="2">
        <v>132</v>
      </c>
    </row>
    <row r="330" spans="1:27" ht="12.75">
      <c r="A330">
        <v>5</v>
      </c>
      <c r="B330" s="1">
        <v>36165.22152777778</v>
      </c>
      <c r="C330" t="s">
        <v>37</v>
      </c>
      <c r="E330">
        <v>118</v>
      </c>
      <c r="F330">
        <v>84</v>
      </c>
      <c r="G330">
        <v>145</v>
      </c>
      <c r="L330">
        <v>3</v>
      </c>
      <c r="M330">
        <v>7</v>
      </c>
      <c r="N330">
        <v>4</v>
      </c>
      <c r="S330" s="1">
        <v>36165.22152777778</v>
      </c>
      <c r="T330">
        <v>319</v>
      </c>
      <c r="U330">
        <v>5</v>
      </c>
      <c r="V330">
        <v>10</v>
      </c>
      <c r="W330">
        <v>4</v>
      </c>
      <c r="X330">
        <v>0</v>
      </c>
      <c r="Y330" s="2">
        <v>94.2</v>
      </c>
      <c r="Z330" s="2">
        <v>145</v>
      </c>
      <c r="AA330" s="2"/>
    </row>
    <row r="331" spans="1:27" ht="12.75">
      <c r="A331">
        <v>5</v>
      </c>
      <c r="B331" s="1">
        <v>36165.22222222222</v>
      </c>
      <c r="C331" t="s">
        <v>37</v>
      </c>
      <c r="E331">
        <v>101</v>
      </c>
      <c r="F331">
        <v>87</v>
      </c>
      <c r="G331">
        <v>121</v>
      </c>
      <c r="H331">
        <v>94</v>
      </c>
      <c r="I331">
        <v>118</v>
      </c>
      <c r="L331">
        <v>1</v>
      </c>
      <c r="M331">
        <v>4</v>
      </c>
      <c r="N331">
        <v>7</v>
      </c>
      <c r="O331">
        <v>1</v>
      </c>
      <c r="P331">
        <v>2</v>
      </c>
      <c r="S331" s="1">
        <v>36165.22222222222</v>
      </c>
      <c r="T331">
        <v>320</v>
      </c>
      <c r="U331">
        <v>5</v>
      </c>
      <c r="V331">
        <v>5</v>
      </c>
      <c r="W331">
        <v>8</v>
      </c>
      <c r="X331">
        <v>2</v>
      </c>
      <c r="Y331" s="2">
        <v>89.8</v>
      </c>
      <c r="Z331" s="2">
        <v>117.625</v>
      </c>
      <c r="AA331" s="2">
        <v>118</v>
      </c>
    </row>
    <row r="332" spans="1:27" ht="12.75">
      <c r="A332">
        <v>5</v>
      </c>
      <c r="B332" s="1">
        <v>36165.222916666666</v>
      </c>
      <c r="C332" t="s">
        <v>37</v>
      </c>
      <c r="E332">
        <v>107</v>
      </c>
      <c r="F332">
        <v>82</v>
      </c>
      <c r="G332">
        <v>121</v>
      </c>
      <c r="L332">
        <v>6</v>
      </c>
      <c r="M332">
        <v>2</v>
      </c>
      <c r="N332">
        <v>8</v>
      </c>
      <c r="S332" s="1">
        <v>36165.222916666666</v>
      </c>
      <c r="T332">
        <v>321</v>
      </c>
      <c r="U332">
        <v>5</v>
      </c>
      <c r="V332">
        <v>8</v>
      </c>
      <c r="W332">
        <v>8</v>
      </c>
      <c r="X332">
        <v>0</v>
      </c>
      <c r="Y332" s="2">
        <v>100.75</v>
      </c>
      <c r="Z332" s="2">
        <v>121</v>
      </c>
      <c r="AA332" s="2"/>
    </row>
    <row r="333" spans="1:27" ht="12.75">
      <c r="A333">
        <v>5</v>
      </c>
      <c r="B333" s="1">
        <v>36165.22361111111</v>
      </c>
      <c r="C333" t="s">
        <v>37</v>
      </c>
      <c r="E333">
        <v>121</v>
      </c>
      <c r="F333">
        <v>84</v>
      </c>
      <c r="G333">
        <v>131</v>
      </c>
      <c r="I333">
        <v>141</v>
      </c>
      <c r="L333">
        <v>3</v>
      </c>
      <c r="M333">
        <v>3</v>
      </c>
      <c r="N333">
        <v>7</v>
      </c>
      <c r="P333">
        <v>1</v>
      </c>
      <c r="S333" s="1">
        <v>36165.22361111111</v>
      </c>
      <c r="T333">
        <v>322</v>
      </c>
      <c r="U333">
        <v>5</v>
      </c>
      <c r="V333">
        <v>6</v>
      </c>
      <c r="W333">
        <v>7</v>
      </c>
      <c r="X333">
        <v>1</v>
      </c>
      <c r="Y333" s="2">
        <v>102.5</v>
      </c>
      <c r="Z333" s="2">
        <v>131</v>
      </c>
      <c r="AA333" s="2">
        <v>141</v>
      </c>
    </row>
    <row r="334" spans="1:27" ht="12.75">
      <c r="A334">
        <v>5</v>
      </c>
      <c r="B334" s="1">
        <v>36165.22430555556</v>
      </c>
      <c r="C334" t="s">
        <v>37</v>
      </c>
      <c r="E334">
        <v>114</v>
      </c>
      <c r="F334">
        <v>88</v>
      </c>
      <c r="G334">
        <v>117</v>
      </c>
      <c r="I334">
        <v>139</v>
      </c>
      <c r="L334">
        <v>3</v>
      </c>
      <c r="M334">
        <v>9</v>
      </c>
      <c r="N334">
        <v>10</v>
      </c>
      <c r="P334">
        <v>2</v>
      </c>
      <c r="S334" s="1">
        <v>36165.22430555556</v>
      </c>
      <c r="T334">
        <v>323</v>
      </c>
      <c r="U334">
        <v>5</v>
      </c>
      <c r="V334">
        <v>12</v>
      </c>
      <c r="W334">
        <v>10</v>
      </c>
      <c r="X334">
        <v>2</v>
      </c>
      <c r="Y334" s="2">
        <v>94.5</v>
      </c>
      <c r="Z334" s="2">
        <v>117</v>
      </c>
      <c r="AA334" s="2">
        <v>139</v>
      </c>
    </row>
    <row r="335" spans="1:27" ht="12.75">
      <c r="A335">
        <v>5</v>
      </c>
      <c r="B335" s="1">
        <v>36165.225</v>
      </c>
      <c r="C335" t="s">
        <v>37</v>
      </c>
      <c r="E335">
        <v>95</v>
      </c>
      <c r="F335">
        <v>80</v>
      </c>
      <c r="G335">
        <v>118</v>
      </c>
      <c r="I335">
        <v>134</v>
      </c>
      <c r="L335">
        <v>3</v>
      </c>
      <c r="M335">
        <v>6</v>
      </c>
      <c r="N335">
        <v>10</v>
      </c>
      <c r="P335">
        <v>2</v>
      </c>
      <c r="S335" s="1">
        <v>36165.225</v>
      </c>
      <c r="T335">
        <v>324</v>
      </c>
      <c r="U335">
        <v>5</v>
      </c>
      <c r="V335">
        <v>9</v>
      </c>
      <c r="W335">
        <v>10</v>
      </c>
      <c r="X335">
        <v>2</v>
      </c>
      <c r="Y335" s="2">
        <v>85</v>
      </c>
      <c r="Z335" s="2">
        <v>118</v>
      </c>
      <c r="AA335" s="2">
        <v>134</v>
      </c>
    </row>
    <row r="336" spans="1:27" ht="12.75">
      <c r="A336">
        <v>5</v>
      </c>
      <c r="B336" s="1">
        <v>36165.225694444445</v>
      </c>
      <c r="C336" t="s">
        <v>37</v>
      </c>
      <c r="F336">
        <v>85</v>
      </c>
      <c r="G336">
        <v>120</v>
      </c>
      <c r="I336">
        <v>126</v>
      </c>
      <c r="M336">
        <v>6</v>
      </c>
      <c r="N336">
        <v>8</v>
      </c>
      <c r="P336">
        <v>1</v>
      </c>
      <c r="S336" s="1">
        <v>36165.225694444445</v>
      </c>
      <c r="T336">
        <v>325</v>
      </c>
      <c r="U336">
        <v>5</v>
      </c>
      <c r="V336">
        <v>6</v>
      </c>
      <c r="W336">
        <v>8</v>
      </c>
      <c r="X336">
        <v>1</v>
      </c>
      <c r="Y336" s="2">
        <v>85</v>
      </c>
      <c r="Z336" s="2">
        <v>120</v>
      </c>
      <c r="AA336" s="2">
        <v>126</v>
      </c>
    </row>
    <row r="337" spans="1:27" ht="12.75">
      <c r="A337">
        <v>5</v>
      </c>
      <c r="B337" s="1">
        <v>36165.22638888889</v>
      </c>
      <c r="C337" t="s">
        <v>37</v>
      </c>
      <c r="E337">
        <v>105</v>
      </c>
      <c r="F337">
        <v>84</v>
      </c>
      <c r="G337">
        <v>120</v>
      </c>
      <c r="H337">
        <v>92</v>
      </c>
      <c r="I337">
        <v>129</v>
      </c>
      <c r="L337">
        <v>4</v>
      </c>
      <c r="M337">
        <v>5</v>
      </c>
      <c r="N337">
        <v>10</v>
      </c>
      <c r="O337">
        <v>1</v>
      </c>
      <c r="P337">
        <v>8</v>
      </c>
      <c r="S337" s="1">
        <v>36165.22638888889</v>
      </c>
      <c r="T337">
        <v>326</v>
      </c>
      <c r="U337">
        <v>5</v>
      </c>
      <c r="V337">
        <v>9</v>
      </c>
      <c r="W337">
        <v>11</v>
      </c>
      <c r="X337">
        <v>8</v>
      </c>
      <c r="Y337" s="2">
        <v>93.33333333333333</v>
      </c>
      <c r="Z337" s="2">
        <v>117.45454545454545</v>
      </c>
      <c r="AA337" s="2">
        <v>129</v>
      </c>
    </row>
    <row r="338" spans="1:27" ht="12.75">
      <c r="A338">
        <v>5</v>
      </c>
      <c r="B338" s="1">
        <v>36165.22708333333</v>
      </c>
      <c r="C338" t="s">
        <v>37</v>
      </c>
      <c r="E338">
        <v>98</v>
      </c>
      <c r="F338">
        <v>86</v>
      </c>
      <c r="G338">
        <v>125</v>
      </c>
      <c r="H338">
        <v>98</v>
      </c>
      <c r="I338">
        <v>125</v>
      </c>
      <c r="L338">
        <v>2</v>
      </c>
      <c r="M338">
        <v>7</v>
      </c>
      <c r="N338">
        <v>9</v>
      </c>
      <c r="O338">
        <v>1</v>
      </c>
      <c r="P338">
        <v>1</v>
      </c>
      <c r="S338" s="1">
        <v>36165.22708333333</v>
      </c>
      <c r="T338">
        <v>327</v>
      </c>
      <c r="U338">
        <v>5</v>
      </c>
      <c r="V338">
        <v>9</v>
      </c>
      <c r="W338">
        <v>10</v>
      </c>
      <c r="X338">
        <v>1</v>
      </c>
      <c r="Y338" s="2">
        <v>88.66666666666667</v>
      </c>
      <c r="Z338" s="2">
        <v>122.3</v>
      </c>
      <c r="AA338" s="2">
        <v>125</v>
      </c>
    </row>
    <row r="339" spans="1:27" ht="12.75">
      <c r="A339">
        <v>5</v>
      </c>
      <c r="B339" s="1">
        <v>36165.22777777778</v>
      </c>
      <c r="C339" t="s">
        <v>37</v>
      </c>
      <c r="E339">
        <v>106</v>
      </c>
      <c r="F339">
        <v>87</v>
      </c>
      <c r="G339">
        <v>124</v>
      </c>
      <c r="L339">
        <v>4</v>
      </c>
      <c r="M339">
        <v>1</v>
      </c>
      <c r="N339">
        <v>5</v>
      </c>
      <c r="S339" s="1">
        <v>36165.22777777778</v>
      </c>
      <c r="T339">
        <v>328</v>
      </c>
      <c r="U339">
        <v>5</v>
      </c>
      <c r="V339">
        <v>5</v>
      </c>
      <c r="W339">
        <v>5</v>
      </c>
      <c r="X339">
        <v>0</v>
      </c>
      <c r="Y339" s="2">
        <v>102.2</v>
      </c>
      <c r="Z339" s="2">
        <v>124</v>
      </c>
      <c r="AA339" s="2"/>
    </row>
    <row r="340" spans="1:27" ht="12.75">
      <c r="A340">
        <v>5</v>
      </c>
      <c r="B340" s="1">
        <v>36165.228472222225</v>
      </c>
      <c r="C340" t="s">
        <v>37</v>
      </c>
      <c r="E340">
        <v>103</v>
      </c>
      <c r="F340">
        <v>84</v>
      </c>
      <c r="G340">
        <v>115</v>
      </c>
      <c r="I340">
        <v>133</v>
      </c>
      <c r="L340">
        <v>6</v>
      </c>
      <c r="M340">
        <v>5</v>
      </c>
      <c r="N340">
        <v>4</v>
      </c>
      <c r="P340">
        <v>3</v>
      </c>
      <c r="S340" s="1">
        <v>36165.228472222225</v>
      </c>
      <c r="T340">
        <v>329</v>
      </c>
      <c r="U340">
        <v>5</v>
      </c>
      <c r="V340">
        <v>11</v>
      </c>
      <c r="W340">
        <v>4</v>
      </c>
      <c r="X340">
        <v>3</v>
      </c>
      <c r="Y340" s="2">
        <v>94.36363636363636</v>
      </c>
      <c r="Z340" s="2">
        <v>115</v>
      </c>
      <c r="AA340" s="2">
        <v>133</v>
      </c>
    </row>
    <row r="341" spans="1:27" ht="12.75">
      <c r="A341">
        <v>5</v>
      </c>
      <c r="B341" s="1">
        <v>36165.229166666664</v>
      </c>
      <c r="C341" t="s">
        <v>37</v>
      </c>
      <c r="E341">
        <v>107</v>
      </c>
      <c r="F341">
        <v>84</v>
      </c>
      <c r="G341">
        <v>116</v>
      </c>
      <c r="H341">
        <v>91</v>
      </c>
      <c r="I341">
        <v>142</v>
      </c>
      <c r="L341">
        <v>1</v>
      </c>
      <c r="M341">
        <v>12</v>
      </c>
      <c r="N341">
        <v>11</v>
      </c>
      <c r="O341">
        <v>1</v>
      </c>
      <c r="P341">
        <v>5</v>
      </c>
      <c r="S341" s="1">
        <v>36165.229166666664</v>
      </c>
      <c r="T341">
        <v>330</v>
      </c>
      <c r="U341">
        <v>5</v>
      </c>
      <c r="V341">
        <v>13</v>
      </c>
      <c r="W341">
        <v>12</v>
      </c>
      <c r="X341">
        <v>5</v>
      </c>
      <c r="Y341" s="2">
        <v>85.76923076923077</v>
      </c>
      <c r="Z341" s="2">
        <v>113.91666666666667</v>
      </c>
      <c r="AA341" s="2">
        <v>142</v>
      </c>
    </row>
    <row r="342" spans="1:27" ht="12.75">
      <c r="A342">
        <v>5</v>
      </c>
      <c r="B342" s="1">
        <v>36165.22986111111</v>
      </c>
      <c r="C342" t="s">
        <v>37</v>
      </c>
      <c r="E342">
        <v>103</v>
      </c>
      <c r="F342">
        <v>86</v>
      </c>
      <c r="G342">
        <v>121</v>
      </c>
      <c r="H342">
        <v>120</v>
      </c>
      <c r="I342">
        <v>131</v>
      </c>
      <c r="L342">
        <v>4</v>
      </c>
      <c r="M342">
        <v>6</v>
      </c>
      <c r="N342">
        <v>5</v>
      </c>
      <c r="O342">
        <v>1</v>
      </c>
      <c r="P342">
        <v>4</v>
      </c>
      <c r="S342" s="1">
        <v>36165.22986111111</v>
      </c>
      <c r="T342">
        <v>331</v>
      </c>
      <c r="U342">
        <v>5</v>
      </c>
      <c r="V342">
        <v>10</v>
      </c>
      <c r="W342">
        <v>6</v>
      </c>
      <c r="X342">
        <v>4</v>
      </c>
      <c r="Y342" s="2">
        <v>92.8</v>
      </c>
      <c r="Z342" s="2">
        <v>120.83333333333333</v>
      </c>
      <c r="AA342" s="2">
        <v>131</v>
      </c>
    </row>
    <row r="343" spans="1:27" ht="12.75">
      <c r="A343">
        <v>5</v>
      </c>
      <c r="B343" s="1">
        <v>36165.23055555556</v>
      </c>
      <c r="C343" t="s">
        <v>37</v>
      </c>
      <c r="E343">
        <v>107</v>
      </c>
      <c r="F343">
        <v>88</v>
      </c>
      <c r="G343">
        <v>128</v>
      </c>
      <c r="I343">
        <v>133</v>
      </c>
      <c r="L343">
        <v>6</v>
      </c>
      <c r="M343">
        <v>5</v>
      </c>
      <c r="N343">
        <v>8</v>
      </c>
      <c r="P343">
        <v>2</v>
      </c>
      <c r="S343" s="1">
        <v>36165.23055555556</v>
      </c>
      <c r="T343">
        <v>332</v>
      </c>
      <c r="U343">
        <v>5</v>
      </c>
      <c r="V343">
        <v>11</v>
      </c>
      <c r="W343">
        <v>8</v>
      </c>
      <c r="X343">
        <v>2</v>
      </c>
      <c r="Y343" s="2">
        <v>98.36363636363636</v>
      </c>
      <c r="Z343" s="2">
        <v>128</v>
      </c>
      <c r="AA343" s="2">
        <v>133</v>
      </c>
    </row>
    <row r="344" spans="1:27" ht="12.75">
      <c r="A344">
        <v>5</v>
      </c>
      <c r="B344" s="1">
        <v>36165.23125</v>
      </c>
      <c r="C344" t="s">
        <v>37</v>
      </c>
      <c r="F344">
        <v>85</v>
      </c>
      <c r="G344">
        <v>123</v>
      </c>
      <c r="I344">
        <v>112</v>
      </c>
      <c r="M344">
        <v>8</v>
      </c>
      <c r="N344">
        <v>9</v>
      </c>
      <c r="P344">
        <v>1</v>
      </c>
      <c r="S344" s="1">
        <v>36165.23125</v>
      </c>
      <c r="T344">
        <v>333</v>
      </c>
      <c r="U344">
        <v>5</v>
      </c>
      <c r="V344">
        <v>8</v>
      </c>
      <c r="W344">
        <v>9</v>
      </c>
      <c r="X344">
        <v>1</v>
      </c>
      <c r="Y344" s="2">
        <v>85</v>
      </c>
      <c r="Z344" s="2">
        <v>123</v>
      </c>
      <c r="AA344" s="2">
        <v>112</v>
      </c>
    </row>
    <row r="345" spans="1:27" ht="12.75">
      <c r="A345">
        <v>5</v>
      </c>
      <c r="B345" s="1">
        <v>36165.231944444444</v>
      </c>
      <c r="C345" t="s">
        <v>37</v>
      </c>
      <c r="E345">
        <v>103</v>
      </c>
      <c r="F345">
        <v>85</v>
      </c>
      <c r="G345">
        <v>119</v>
      </c>
      <c r="H345">
        <v>92</v>
      </c>
      <c r="I345">
        <v>115</v>
      </c>
      <c r="L345">
        <v>4</v>
      </c>
      <c r="M345">
        <v>6</v>
      </c>
      <c r="N345">
        <v>10</v>
      </c>
      <c r="O345">
        <v>1</v>
      </c>
      <c r="P345">
        <v>5</v>
      </c>
      <c r="S345" s="1">
        <v>36165.231944444444</v>
      </c>
      <c r="T345">
        <v>334</v>
      </c>
      <c r="U345">
        <v>5</v>
      </c>
      <c r="V345">
        <v>10</v>
      </c>
      <c r="W345">
        <v>11</v>
      </c>
      <c r="X345">
        <v>5</v>
      </c>
      <c r="Y345" s="2">
        <v>92.2</v>
      </c>
      <c r="Z345" s="2">
        <v>116.54545454545455</v>
      </c>
      <c r="AA345" s="2">
        <v>115</v>
      </c>
    </row>
    <row r="346" spans="1:27" ht="12.75">
      <c r="A346">
        <v>5</v>
      </c>
      <c r="B346" s="1">
        <v>36165.23263888889</v>
      </c>
      <c r="C346" t="s">
        <v>37</v>
      </c>
      <c r="E346">
        <v>87</v>
      </c>
      <c r="F346">
        <v>85</v>
      </c>
      <c r="G346">
        <v>122</v>
      </c>
      <c r="I346">
        <v>131</v>
      </c>
      <c r="L346">
        <v>1</v>
      </c>
      <c r="M346">
        <v>5</v>
      </c>
      <c r="N346">
        <v>7</v>
      </c>
      <c r="P346">
        <v>3</v>
      </c>
      <c r="S346" s="1">
        <v>36165.23263888889</v>
      </c>
      <c r="T346">
        <v>335</v>
      </c>
      <c r="U346">
        <v>5</v>
      </c>
      <c r="V346">
        <v>6</v>
      </c>
      <c r="W346">
        <v>7</v>
      </c>
      <c r="X346">
        <v>3</v>
      </c>
      <c r="Y346" s="2">
        <v>85.33333333333333</v>
      </c>
      <c r="Z346" s="2">
        <v>122</v>
      </c>
      <c r="AA346" s="2">
        <v>131</v>
      </c>
    </row>
    <row r="347" spans="1:27" ht="12.75">
      <c r="A347">
        <v>5</v>
      </c>
      <c r="B347" s="1">
        <v>36165.23333333333</v>
      </c>
      <c r="C347" t="s">
        <v>37</v>
      </c>
      <c r="E347">
        <v>116</v>
      </c>
      <c r="F347">
        <v>82</v>
      </c>
      <c r="G347">
        <v>122</v>
      </c>
      <c r="H347">
        <v>89</v>
      </c>
      <c r="I347">
        <v>120</v>
      </c>
      <c r="L347">
        <v>1</v>
      </c>
      <c r="M347">
        <v>7</v>
      </c>
      <c r="N347">
        <v>13</v>
      </c>
      <c r="O347">
        <v>3</v>
      </c>
      <c r="P347">
        <v>5</v>
      </c>
      <c r="S347" s="1">
        <v>36165.23333333333</v>
      </c>
      <c r="T347">
        <v>336</v>
      </c>
      <c r="U347">
        <v>5</v>
      </c>
      <c r="V347">
        <v>8</v>
      </c>
      <c r="W347">
        <v>16</v>
      </c>
      <c r="X347">
        <v>5</v>
      </c>
      <c r="Y347" s="2">
        <v>86.25</v>
      </c>
      <c r="Z347" s="2">
        <v>115.8125</v>
      </c>
      <c r="AA347" s="2">
        <v>120</v>
      </c>
    </row>
    <row r="348" spans="1:27" ht="12.75">
      <c r="A348">
        <v>5</v>
      </c>
      <c r="B348" s="1">
        <v>36165.23402777778</v>
      </c>
      <c r="C348" t="s">
        <v>37</v>
      </c>
      <c r="E348">
        <v>100</v>
      </c>
      <c r="F348">
        <v>86</v>
      </c>
      <c r="G348">
        <v>127</v>
      </c>
      <c r="I348">
        <v>146</v>
      </c>
      <c r="L348">
        <v>6</v>
      </c>
      <c r="M348">
        <v>5</v>
      </c>
      <c r="N348">
        <v>9</v>
      </c>
      <c r="P348">
        <v>3</v>
      </c>
      <c r="S348" s="1">
        <v>36165.23402777778</v>
      </c>
      <c r="T348">
        <v>337</v>
      </c>
      <c r="U348">
        <v>5</v>
      </c>
      <c r="V348">
        <v>11</v>
      </c>
      <c r="W348">
        <v>9</v>
      </c>
      <c r="X348">
        <v>3</v>
      </c>
      <c r="Y348" s="2">
        <v>93.63636363636364</v>
      </c>
      <c r="Z348" s="2">
        <v>127</v>
      </c>
      <c r="AA348" s="2">
        <v>146</v>
      </c>
    </row>
    <row r="349" spans="1:27" ht="12.75">
      <c r="A349">
        <v>5</v>
      </c>
      <c r="B349" s="1">
        <v>36165.23472222222</v>
      </c>
      <c r="C349" t="s">
        <v>37</v>
      </c>
      <c r="E349">
        <v>110</v>
      </c>
      <c r="F349">
        <v>84</v>
      </c>
      <c r="G349">
        <v>120</v>
      </c>
      <c r="H349">
        <v>85</v>
      </c>
      <c r="I349">
        <v>129</v>
      </c>
      <c r="L349">
        <v>2</v>
      </c>
      <c r="M349">
        <v>8</v>
      </c>
      <c r="N349">
        <v>11</v>
      </c>
      <c r="O349">
        <v>1</v>
      </c>
      <c r="P349">
        <v>5</v>
      </c>
      <c r="S349" s="1">
        <v>36165.23472222222</v>
      </c>
      <c r="T349">
        <v>338</v>
      </c>
      <c r="U349">
        <v>5</v>
      </c>
      <c r="V349">
        <v>10</v>
      </c>
      <c r="W349">
        <v>12</v>
      </c>
      <c r="X349">
        <v>5</v>
      </c>
      <c r="Y349" s="2">
        <v>89.2</v>
      </c>
      <c r="Z349" s="2">
        <v>117.08333333333333</v>
      </c>
      <c r="AA349" s="2">
        <v>129</v>
      </c>
    </row>
    <row r="350" spans="1:27" ht="12.75">
      <c r="A350">
        <v>5</v>
      </c>
      <c r="B350" s="1">
        <v>36165.23541666667</v>
      </c>
      <c r="C350" t="s">
        <v>37</v>
      </c>
      <c r="E350">
        <v>112</v>
      </c>
      <c r="F350">
        <v>85</v>
      </c>
      <c r="G350">
        <v>122</v>
      </c>
      <c r="I350">
        <v>139</v>
      </c>
      <c r="L350">
        <v>3</v>
      </c>
      <c r="M350">
        <v>8</v>
      </c>
      <c r="N350">
        <v>14</v>
      </c>
      <c r="P350">
        <v>4</v>
      </c>
      <c r="S350" s="1">
        <v>36165.23541666667</v>
      </c>
      <c r="T350">
        <v>339</v>
      </c>
      <c r="U350">
        <v>5</v>
      </c>
      <c r="V350">
        <v>11</v>
      </c>
      <c r="W350">
        <v>14</v>
      </c>
      <c r="X350">
        <v>4</v>
      </c>
      <c r="Y350" s="2">
        <v>92.36363636363636</v>
      </c>
      <c r="Z350" s="2">
        <v>122</v>
      </c>
      <c r="AA350" s="2">
        <v>139</v>
      </c>
    </row>
    <row r="351" spans="1:27" ht="12.75">
      <c r="A351">
        <v>5</v>
      </c>
      <c r="B351" s="1">
        <v>36165.23611111111</v>
      </c>
      <c r="C351" t="s">
        <v>37</v>
      </c>
      <c r="E351">
        <v>103</v>
      </c>
      <c r="F351">
        <v>86</v>
      </c>
      <c r="G351">
        <v>123</v>
      </c>
      <c r="H351">
        <v>100</v>
      </c>
      <c r="I351">
        <v>132</v>
      </c>
      <c r="L351">
        <v>2</v>
      </c>
      <c r="M351">
        <v>7</v>
      </c>
      <c r="N351">
        <v>14</v>
      </c>
      <c r="O351">
        <v>1</v>
      </c>
      <c r="P351">
        <v>3</v>
      </c>
      <c r="S351" s="1">
        <v>36165.23611111111</v>
      </c>
      <c r="T351">
        <v>340</v>
      </c>
      <c r="U351">
        <v>5</v>
      </c>
      <c r="V351">
        <v>9</v>
      </c>
      <c r="W351">
        <v>15</v>
      </c>
      <c r="X351">
        <v>3</v>
      </c>
      <c r="Y351" s="2">
        <v>89.77777777777777</v>
      </c>
      <c r="Z351" s="2">
        <v>121.46666666666667</v>
      </c>
      <c r="AA351" s="2">
        <v>132</v>
      </c>
    </row>
    <row r="352" spans="1:27" ht="12.75">
      <c r="A352">
        <v>5</v>
      </c>
      <c r="B352" s="1">
        <v>36165.236805555556</v>
      </c>
      <c r="C352" t="s">
        <v>37</v>
      </c>
      <c r="E352">
        <v>106</v>
      </c>
      <c r="F352">
        <v>88</v>
      </c>
      <c r="G352">
        <v>117</v>
      </c>
      <c r="I352">
        <v>128</v>
      </c>
      <c r="L352">
        <v>5</v>
      </c>
      <c r="M352">
        <v>3</v>
      </c>
      <c r="N352">
        <v>13</v>
      </c>
      <c r="P352">
        <v>3</v>
      </c>
      <c r="S352" s="1">
        <v>36165.236805555556</v>
      </c>
      <c r="T352">
        <v>341</v>
      </c>
      <c r="U352">
        <v>5</v>
      </c>
      <c r="V352">
        <v>8</v>
      </c>
      <c r="W352">
        <v>13</v>
      </c>
      <c r="X352">
        <v>3</v>
      </c>
      <c r="Y352" s="2">
        <v>99.25</v>
      </c>
      <c r="Z352" s="2">
        <v>117</v>
      </c>
      <c r="AA352" s="2">
        <v>128</v>
      </c>
    </row>
    <row r="353" spans="1:27" ht="12.75">
      <c r="A353">
        <v>5</v>
      </c>
      <c r="B353" s="1">
        <v>36165.2375</v>
      </c>
      <c r="C353" t="s">
        <v>37</v>
      </c>
      <c r="E353">
        <v>108</v>
      </c>
      <c r="F353">
        <v>83</v>
      </c>
      <c r="G353">
        <v>120</v>
      </c>
      <c r="H353">
        <v>91</v>
      </c>
      <c r="I353">
        <v>128</v>
      </c>
      <c r="L353">
        <v>1</v>
      </c>
      <c r="M353">
        <v>7</v>
      </c>
      <c r="N353">
        <v>11</v>
      </c>
      <c r="O353">
        <v>2</v>
      </c>
      <c r="P353">
        <v>7</v>
      </c>
      <c r="S353" s="1">
        <v>36165.2375</v>
      </c>
      <c r="T353">
        <v>342</v>
      </c>
      <c r="U353">
        <v>5</v>
      </c>
      <c r="V353">
        <v>8</v>
      </c>
      <c r="W353">
        <v>13</v>
      </c>
      <c r="X353">
        <v>7</v>
      </c>
      <c r="Y353" s="2">
        <v>86.125</v>
      </c>
      <c r="Z353" s="2">
        <v>115.53846153846153</v>
      </c>
      <c r="AA353" s="2">
        <v>128</v>
      </c>
    </row>
    <row r="354" spans="1:27" ht="12.75">
      <c r="A354">
        <v>5</v>
      </c>
      <c r="B354" s="1">
        <v>36165.23819444444</v>
      </c>
      <c r="C354" t="s">
        <v>37</v>
      </c>
      <c r="E354">
        <v>97</v>
      </c>
      <c r="F354">
        <v>85</v>
      </c>
      <c r="G354">
        <v>123</v>
      </c>
      <c r="H354">
        <v>92</v>
      </c>
      <c r="I354">
        <v>143</v>
      </c>
      <c r="L354">
        <v>5</v>
      </c>
      <c r="M354">
        <v>6</v>
      </c>
      <c r="N354">
        <v>13</v>
      </c>
      <c r="O354">
        <v>1</v>
      </c>
      <c r="P354">
        <v>5</v>
      </c>
      <c r="S354" s="1">
        <v>36165.23819444444</v>
      </c>
      <c r="T354">
        <v>343</v>
      </c>
      <c r="U354">
        <v>5</v>
      </c>
      <c r="V354">
        <v>11</v>
      </c>
      <c r="W354">
        <v>14</v>
      </c>
      <c r="X354">
        <v>5</v>
      </c>
      <c r="Y354" s="2">
        <v>90.45454545454545</v>
      </c>
      <c r="Z354" s="2">
        <v>120.78571428571429</v>
      </c>
      <c r="AA354" s="2">
        <v>143</v>
      </c>
    </row>
    <row r="355" spans="1:27" ht="12.75">
      <c r="A355">
        <v>5</v>
      </c>
      <c r="B355" s="1">
        <v>36165.23888888889</v>
      </c>
      <c r="C355" t="s">
        <v>37</v>
      </c>
      <c r="E355">
        <v>96</v>
      </c>
      <c r="F355">
        <v>85</v>
      </c>
      <c r="G355">
        <v>121</v>
      </c>
      <c r="H355">
        <v>99</v>
      </c>
      <c r="I355">
        <v>134</v>
      </c>
      <c r="L355">
        <v>2</v>
      </c>
      <c r="M355">
        <v>6</v>
      </c>
      <c r="N355">
        <v>13</v>
      </c>
      <c r="O355">
        <v>2</v>
      </c>
      <c r="P355">
        <v>4</v>
      </c>
      <c r="S355" s="1">
        <v>36165.23888888889</v>
      </c>
      <c r="T355">
        <v>344</v>
      </c>
      <c r="U355">
        <v>5</v>
      </c>
      <c r="V355">
        <v>8</v>
      </c>
      <c r="W355">
        <v>15</v>
      </c>
      <c r="X355">
        <v>4</v>
      </c>
      <c r="Y355" s="2">
        <v>87.75</v>
      </c>
      <c r="Z355" s="2">
        <v>118.06666666666666</v>
      </c>
      <c r="AA355" s="2">
        <v>134</v>
      </c>
    </row>
    <row r="356" spans="1:27" ht="12.75">
      <c r="A356">
        <v>5</v>
      </c>
      <c r="B356" s="1">
        <v>36165.239583333336</v>
      </c>
      <c r="C356" t="s">
        <v>37</v>
      </c>
      <c r="E356">
        <v>110</v>
      </c>
      <c r="F356">
        <v>86</v>
      </c>
      <c r="G356">
        <v>121</v>
      </c>
      <c r="I356">
        <v>139</v>
      </c>
      <c r="L356">
        <v>4</v>
      </c>
      <c r="M356">
        <v>4</v>
      </c>
      <c r="N356">
        <v>14</v>
      </c>
      <c r="P356">
        <v>6</v>
      </c>
      <c r="S356" s="1">
        <v>36165.239583333336</v>
      </c>
      <c r="T356">
        <v>345</v>
      </c>
      <c r="U356">
        <v>5</v>
      </c>
      <c r="V356">
        <v>8</v>
      </c>
      <c r="W356">
        <v>14</v>
      </c>
      <c r="X356">
        <v>6</v>
      </c>
      <c r="Y356" s="2">
        <v>98</v>
      </c>
      <c r="Z356" s="2">
        <v>121</v>
      </c>
      <c r="AA356" s="2">
        <v>139</v>
      </c>
    </row>
    <row r="357" spans="1:27" ht="12.75">
      <c r="A357">
        <v>5</v>
      </c>
      <c r="B357" s="1">
        <v>36165.240277777775</v>
      </c>
      <c r="C357" t="s">
        <v>37</v>
      </c>
      <c r="E357">
        <v>124</v>
      </c>
      <c r="F357">
        <v>87</v>
      </c>
      <c r="G357">
        <v>121</v>
      </c>
      <c r="I357">
        <v>127</v>
      </c>
      <c r="L357">
        <v>2</v>
      </c>
      <c r="M357">
        <v>8</v>
      </c>
      <c r="N357">
        <v>10</v>
      </c>
      <c r="P357">
        <v>5</v>
      </c>
      <c r="S357" s="1">
        <v>36165.240277777775</v>
      </c>
      <c r="T357">
        <v>346</v>
      </c>
      <c r="U357">
        <v>5</v>
      </c>
      <c r="V357">
        <v>10</v>
      </c>
      <c r="W357">
        <v>10</v>
      </c>
      <c r="X357">
        <v>5</v>
      </c>
      <c r="Y357" s="2">
        <v>94.4</v>
      </c>
      <c r="Z357" s="2">
        <v>121</v>
      </c>
      <c r="AA357" s="2">
        <v>127</v>
      </c>
    </row>
    <row r="358" spans="1:27" ht="12.75">
      <c r="A358">
        <v>5</v>
      </c>
      <c r="B358" s="1">
        <v>36165.24097222222</v>
      </c>
      <c r="C358" t="s">
        <v>37</v>
      </c>
      <c r="E358">
        <v>100</v>
      </c>
      <c r="F358">
        <v>89</v>
      </c>
      <c r="G358">
        <v>126</v>
      </c>
      <c r="I358">
        <v>133</v>
      </c>
      <c r="L358">
        <v>4</v>
      </c>
      <c r="M358">
        <v>2</v>
      </c>
      <c r="N358">
        <v>12</v>
      </c>
      <c r="P358">
        <v>6</v>
      </c>
      <c r="S358" s="1">
        <v>36165.24097222222</v>
      </c>
      <c r="T358">
        <v>347</v>
      </c>
      <c r="U358">
        <v>5</v>
      </c>
      <c r="V358">
        <v>6</v>
      </c>
      <c r="W358">
        <v>12</v>
      </c>
      <c r="X358">
        <v>6</v>
      </c>
      <c r="Y358" s="2">
        <v>96.33333333333333</v>
      </c>
      <c r="Z358" s="2">
        <v>126</v>
      </c>
      <c r="AA358" s="2">
        <v>133</v>
      </c>
    </row>
    <row r="359" spans="1:27" ht="12.75">
      <c r="A359">
        <v>5</v>
      </c>
      <c r="B359" s="1">
        <v>36165.24166666667</v>
      </c>
      <c r="C359" t="s">
        <v>37</v>
      </c>
      <c r="E359">
        <v>100</v>
      </c>
      <c r="F359">
        <v>86</v>
      </c>
      <c r="G359">
        <v>120</v>
      </c>
      <c r="H359">
        <v>92</v>
      </c>
      <c r="I359">
        <v>132</v>
      </c>
      <c r="L359">
        <v>2</v>
      </c>
      <c r="M359">
        <v>8</v>
      </c>
      <c r="N359">
        <v>13</v>
      </c>
      <c r="O359">
        <v>3</v>
      </c>
      <c r="P359">
        <v>12</v>
      </c>
      <c r="S359" s="1">
        <v>36165.24166666667</v>
      </c>
      <c r="T359">
        <v>348</v>
      </c>
      <c r="U359">
        <v>5</v>
      </c>
      <c r="V359">
        <v>10</v>
      </c>
      <c r="W359">
        <v>16</v>
      </c>
      <c r="X359">
        <v>12</v>
      </c>
      <c r="Y359" s="2">
        <v>88.8</v>
      </c>
      <c r="Z359" s="2">
        <v>114.75</v>
      </c>
      <c r="AA359" s="2">
        <v>132</v>
      </c>
    </row>
    <row r="360" spans="1:27" ht="12.75">
      <c r="A360">
        <v>5</v>
      </c>
      <c r="B360" s="1">
        <v>36165.24236111111</v>
      </c>
      <c r="C360" t="s">
        <v>37</v>
      </c>
      <c r="E360">
        <v>107</v>
      </c>
      <c r="F360">
        <v>74</v>
      </c>
      <c r="G360">
        <v>116</v>
      </c>
      <c r="H360">
        <v>92</v>
      </c>
      <c r="I360">
        <v>135</v>
      </c>
      <c r="L360">
        <v>4</v>
      </c>
      <c r="M360">
        <v>4</v>
      </c>
      <c r="N360">
        <v>15</v>
      </c>
      <c r="O360">
        <v>1</v>
      </c>
      <c r="P360">
        <v>10</v>
      </c>
      <c r="S360" s="1">
        <v>36165.24236111111</v>
      </c>
      <c r="T360">
        <v>349</v>
      </c>
      <c r="U360">
        <v>5</v>
      </c>
      <c r="V360">
        <v>8</v>
      </c>
      <c r="W360">
        <v>16</v>
      </c>
      <c r="X360">
        <v>10</v>
      </c>
      <c r="Y360" s="2">
        <v>90.5</v>
      </c>
      <c r="Z360" s="2">
        <v>114.5</v>
      </c>
      <c r="AA360" s="2">
        <v>135</v>
      </c>
    </row>
    <row r="361" spans="1:27" ht="12.75">
      <c r="A361">
        <v>5</v>
      </c>
      <c r="B361" s="1">
        <v>36165.243055555555</v>
      </c>
      <c r="C361" t="s">
        <v>37</v>
      </c>
      <c r="E361">
        <v>99</v>
      </c>
      <c r="F361">
        <v>87</v>
      </c>
      <c r="G361">
        <v>121</v>
      </c>
      <c r="I361">
        <v>131</v>
      </c>
      <c r="L361">
        <v>2</v>
      </c>
      <c r="M361">
        <v>4</v>
      </c>
      <c r="N361">
        <v>14</v>
      </c>
      <c r="P361">
        <v>8</v>
      </c>
      <c r="S361" s="1">
        <v>36165.243055555555</v>
      </c>
      <c r="T361">
        <v>350</v>
      </c>
      <c r="U361">
        <v>5</v>
      </c>
      <c r="V361">
        <v>6</v>
      </c>
      <c r="W361">
        <v>14</v>
      </c>
      <c r="X361">
        <v>8</v>
      </c>
      <c r="Y361" s="2">
        <v>91</v>
      </c>
      <c r="Z361" s="2">
        <v>121</v>
      </c>
      <c r="AA361" s="2">
        <v>131</v>
      </c>
    </row>
    <row r="362" spans="1:27" ht="12.75">
      <c r="A362">
        <v>5</v>
      </c>
      <c r="B362" s="1">
        <v>36165.24375</v>
      </c>
      <c r="C362" t="s">
        <v>37</v>
      </c>
      <c r="E362">
        <v>89</v>
      </c>
      <c r="F362">
        <v>84</v>
      </c>
      <c r="G362">
        <v>114</v>
      </c>
      <c r="H362">
        <v>94</v>
      </c>
      <c r="I362">
        <v>128</v>
      </c>
      <c r="L362">
        <v>1</v>
      </c>
      <c r="M362">
        <v>8</v>
      </c>
      <c r="N362">
        <v>12</v>
      </c>
      <c r="O362">
        <v>2</v>
      </c>
      <c r="P362">
        <v>6</v>
      </c>
      <c r="S362" s="1">
        <v>36165.24375</v>
      </c>
      <c r="T362">
        <v>351</v>
      </c>
      <c r="U362">
        <v>5</v>
      </c>
      <c r="V362">
        <v>9</v>
      </c>
      <c r="W362">
        <v>14</v>
      </c>
      <c r="X362">
        <v>6</v>
      </c>
      <c r="Y362" s="2">
        <v>84.55555555555556</v>
      </c>
      <c r="Z362" s="2">
        <v>111.14285714285714</v>
      </c>
      <c r="AA362" s="2">
        <v>128</v>
      </c>
    </row>
    <row r="363" spans="1:27" ht="12.75">
      <c r="A363">
        <v>5</v>
      </c>
      <c r="B363" s="1">
        <v>36165.24444444444</v>
      </c>
      <c r="C363" t="s">
        <v>37</v>
      </c>
      <c r="E363">
        <v>73</v>
      </c>
      <c r="F363">
        <v>88</v>
      </c>
      <c r="G363">
        <v>121</v>
      </c>
      <c r="H363">
        <v>94</v>
      </c>
      <c r="I363">
        <v>125</v>
      </c>
      <c r="L363">
        <v>3</v>
      </c>
      <c r="M363">
        <v>10</v>
      </c>
      <c r="N363">
        <v>13</v>
      </c>
      <c r="O363">
        <v>1</v>
      </c>
      <c r="P363">
        <v>8</v>
      </c>
      <c r="S363" s="1">
        <v>36165.24444444444</v>
      </c>
      <c r="T363">
        <v>352</v>
      </c>
      <c r="U363">
        <v>5</v>
      </c>
      <c r="V363">
        <v>13</v>
      </c>
      <c r="W363">
        <v>14</v>
      </c>
      <c r="X363">
        <v>8</v>
      </c>
      <c r="Y363" s="2">
        <v>84.53846153846153</v>
      </c>
      <c r="Z363" s="2">
        <v>119.07142857142857</v>
      </c>
      <c r="AA363" s="2">
        <v>125</v>
      </c>
    </row>
    <row r="364" spans="1:27" ht="12.75">
      <c r="A364">
        <v>5</v>
      </c>
      <c r="B364" s="1">
        <v>36165.24513888889</v>
      </c>
      <c r="C364" t="s">
        <v>37</v>
      </c>
      <c r="E364">
        <v>100</v>
      </c>
      <c r="F364">
        <v>85</v>
      </c>
      <c r="G364">
        <v>124</v>
      </c>
      <c r="H364">
        <v>117</v>
      </c>
      <c r="I364">
        <v>135</v>
      </c>
      <c r="L364">
        <v>1</v>
      </c>
      <c r="M364">
        <v>6</v>
      </c>
      <c r="N364">
        <v>14</v>
      </c>
      <c r="O364">
        <v>1</v>
      </c>
      <c r="P364">
        <v>7</v>
      </c>
      <c r="S364" s="1">
        <v>36165.24513888889</v>
      </c>
      <c r="T364">
        <v>353</v>
      </c>
      <c r="U364">
        <v>5</v>
      </c>
      <c r="V364">
        <v>7</v>
      </c>
      <c r="W364">
        <v>15</v>
      </c>
      <c r="X364">
        <v>7</v>
      </c>
      <c r="Y364" s="2">
        <v>87.14285714285714</v>
      </c>
      <c r="Z364" s="2">
        <v>123.53333333333333</v>
      </c>
      <c r="AA364" s="2">
        <v>135</v>
      </c>
    </row>
    <row r="365" spans="1:27" ht="12.75">
      <c r="A365">
        <v>5</v>
      </c>
      <c r="B365" s="1">
        <v>36165.245833333334</v>
      </c>
      <c r="C365" t="s">
        <v>37</v>
      </c>
      <c r="E365">
        <v>101</v>
      </c>
      <c r="F365">
        <v>84</v>
      </c>
      <c r="G365">
        <v>125</v>
      </c>
      <c r="H365">
        <v>88</v>
      </c>
      <c r="I365">
        <v>136</v>
      </c>
      <c r="L365">
        <v>1</v>
      </c>
      <c r="M365">
        <v>8</v>
      </c>
      <c r="N365">
        <v>13</v>
      </c>
      <c r="O365">
        <v>1</v>
      </c>
      <c r="P365">
        <v>7</v>
      </c>
      <c r="S365" s="1">
        <v>36165.245833333334</v>
      </c>
      <c r="T365">
        <v>354</v>
      </c>
      <c r="U365">
        <v>5</v>
      </c>
      <c r="V365">
        <v>9</v>
      </c>
      <c r="W365">
        <v>14</v>
      </c>
      <c r="X365">
        <v>7</v>
      </c>
      <c r="Y365" s="2">
        <v>85.88888888888889</v>
      </c>
      <c r="Z365" s="2">
        <v>122.35714285714286</v>
      </c>
      <c r="AA365" s="2">
        <v>136</v>
      </c>
    </row>
    <row r="366" spans="1:27" ht="12.75">
      <c r="A366">
        <v>5</v>
      </c>
      <c r="B366" s="1">
        <v>36165.24652777778</v>
      </c>
      <c r="C366" t="s">
        <v>37</v>
      </c>
      <c r="E366">
        <v>101</v>
      </c>
      <c r="F366">
        <v>83</v>
      </c>
      <c r="G366">
        <v>123</v>
      </c>
      <c r="H366">
        <v>101</v>
      </c>
      <c r="I366">
        <v>126</v>
      </c>
      <c r="L366">
        <v>3</v>
      </c>
      <c r="M366">
        <v>8</v>
      </c>
      <c r="N366">
        <v>11</v>
      </c>
      <c r="O366">
        <v>2</v>
      </c>
      <c r="P366">
        <v>8</v>
      </c>
      <c r="S366" s="1">
        <v>36165.24652777778</v>
      </c>
      <c r="T366">
        <v>355</v>
      </c>
      <c r="U366">
        <v>5</v>
      </c>
      <c r="V366">
        <v>11</v>
      </c>
      <c r="W366">
        <v>13</v>
      </c>
      <c r="X366">
        <v>8</v>
      </c>
      <c r="Y366" s="2">
        <v>87.9090909090909</v>
      </c>
      <c r="Z366" s="2">
        <v>119.61538461538461</v>
      </c>
      <c r="AA366" s="2">
        <v>126</v>
      </c>
    </row>
    <row r="367" spans="1:27" ht="12.75">
      <c r="A367">
        <v>5</v>
      </c>
      <c r="B367" s="1">
        <v>36165.24722222222</v>
      </c>
      <c r="C367" t="s">
        <v>37</v>
      </c>
      <c r="E367">
        <v>91</v>
      </c>
      <c r="F367">
        <v>86</v>
      </c>
      <c r="G367">
        <v>119</v>
      </c>
      <c r="H367">
        <v>92</v>
      </c>
      <c r="I367">
        <v>124</v>
      </c>
      <c r="L367">
        <v>2</v>
      </c>
      <c r="M367">
        <v>7</v>
      </c>
      <c r="N367">
        <v>13</v>
      </c>
      <c r="O367">
        <v>1</v>
      </c>
      <c r="P367">
        <v>10</v>
      </c>
      <c r="S367" s="1">
        <v>36165.24722222222</v>
      </c>
      <c r="T367">
        <v>356</v>
      </c>
      <c r="U367">
        <v>5</v>
      </c>
      <c r="V367">
        <v>9</v>
      </c>
      <c r="W367">
        <v>14</v>
      </c>
      <c r="X367">
        <v>10</v>
      </c>
      <c r="Y367" s="2">
        <v>87.11111111111111</v>
      </c>
      <c r="Z367" s="2">
        <v>117.07142857142857</v>
      </c>
      <c r="AA367" s="2">
        <v>124</v>
      </c>
    </row>
    <row r="368" spans="1:27" ht="12.75">
      <c r="A368">
        <v>5</v>
      </c>
      <c r="B368" s="1">
        <v>36165.24791666667</v>
      </c>
      <c r="C368" t="s">
        <v>37</v>
      </c>
      <c r="E368">
        <v>89</v>
      </c>
      <c r="F368">
        <v>85</v>
      </c>
      <c r="G368">
        <v>118</v>
      </c>
      <c r="H368">
        <v>95</v>
      </c>
      <c r="I368">
        <v>133</v>
      </c>
      <c r="L368">
        <v>4</v>
      </c>
      <c r="M368">
        <v>4</v>
      </c>
      <c r="N368">
        <v>15</v>
      </c>
      <c r="O368">
        <v>2</v>
      </c>
      <c r="P368">
        <v>13</v>
      </c>
      <c r="S368" s="1">
        <v>36165.24791666667</v>
      </c>
      <c r="T368">
        <v>357</v>
      </c>
      <c r="U368">
        <v>5</v>
      </c>
      <c r="V368">
        <v>8</v>
      </c>
      <c r="W368">
        <v>17</v>
      </c>
      <c r="X368">
        <v>13</v>
      </c>
      <c r="Y368" s="2">
        <v>87</v>
      </c>
      <c r="Z368" s="2">
        <v>115.29411764705883</v>
      </c>
      <c r="AA368" s="2">
        <v>133</v>
      </c>
    </row>
    <row r="369" spans="1:27" ht="12.75">
      <c r="A369">
        <v>5</v>
      </c>
      <c r="B369" s="1">
        <v>36165.248611111114</v>
      </c>
      <c r="C369" t="s">
        <v>37</v>
      </c>
      <c r="E369">
        <v>108</v>
      </c>
      <c r="F369">
        <v>77</v>
      </c>
      <c r="G369">
        <v>117</v>
      </c>
      <c r="H369">
        <v>91</v>
      </c>
      <c r="I369">
        <v>127</v>
      </c>
      <c r="L369">
        <v>3</v>
      </c>
      <c r="M369">
        <v>7</v>
      </c>
      <c r="N369">
        <v>13</v>
      </c>
      <c r="O369">
        <v>1</v>
      </c>
      <c r="P369">
        <v>12</v>
      </c>
      <c r="S369" s="1">
        <v>36165.248611111114</v>
      </c>
      <c r="T369">
        <v>358</v>
      </c>
      <c r="U369">
        <v>5</v>
      </c>
      <c r="V369">
        <v>10</v>
      </c>
      <c r="W369">
        <v>14</v>
      </c>
      <c r="X369">
        <v>12</v>
      </c>
      <c r="Y369" s="2">
        <v>86.3</v>
      </c>
      <c r="Z369" s="2">
        <v>115.14285714285714</v>
      </c>
      <c r="AA369" s="2">
        <v>127</v>
      </c>
    </row>
    <row r="370" spans="1:27" ht="12.75">
      <c r="A370">
        <v>5</v>
      </c>
      <c r="B370" s="1">
        <v>36165.24930555555</v>
      </c>
      <c r="C370" t="s">
        <v>37</v>
      </c>
      <c r="E370">
        <v>111</v>
      </c>
      <c r="F370">
        <v>83</v>
      </c>
      <c r="G370">
        <v>121</v>
      </c>
      <c r="I370">
        <v>132</v>
      </c>
      <c r="L370">
        <v>2</v>
      </c>
      <c r="M370">
        <v>4</v>
      </c>
      <c r="N370">
        <v>16</v>
      </c>
      <c r="P370">
        <v>12</v>
      </c>
      <c r="S370" s="1">
        <v>36165.24930555555</v>
      </c>
      <c r="T370">
        <v>359</v>
      </c>
      <c r="U370">
        <v>5</v>
      </c>
      <c r="V370">
        <v>6</v>
      </c>
      <c r="W370">
        <v>16</v>
      </c>
      <c r="X370">
        <v>12</v>
      </c>
      <c r="Y370" s="2">
        <v>92.33333333333333</v>
      </c>
      <c r="Z370" s="2">
        <v>121</v>
      </c>
      <c r="AA370" s="2">
        <v>132</v>
      </c>
    </row>
    <row r="371" spans="1:27" ht="12.75">
      <c r="A371">
        <v>6</v>
      </c>
      <c r="B371" s="1">
        <v>36165.25</v>
      </c>
      <c r="C371" t="s">
        <v>38</v>
      </c>
      <c r="E371">
        <v>95</v>
      </c>
      <c r="F371">
        <v>87</v>
      </c>
      <c r="G371">
        <v>120</v>
      </c>
      <c r="I371">
        <v>130</v>
      </c>
      <c r="L371">
        <v>2</v>
      </c>
      <c r="M371">
        <v>6</v>
      </c>
      <c r="N371">
        <v>15</v>
      </c>
      <c r="P371">
        <v>5</v>
      </c>
      <c r="S371" s="1">
        <v>36165.25</v>
      </c>
      <c r="T371">
        <v>360</v>
      </c>
      <c r="U371">
        <v>6</v>
      </c>
      <c r="V371">
        <v>8</v>
      </c>
      <c r="W371">
        <v>15</v>
      </c>
      <c r="X371">
        <v>5</v>
      </c>
      <c r="Y371" s="2">
        <v>89</v>
      </c>
      <c r="Z371" s="2">
        <v>120</v>
      </c>
      <c r="AA371" s="2">
        <v>130</v>
      </c>
    </row>
    <row r="372" spans="1:27" ht="12.75">
      <c r="A372">
        <v>6</v>
      </c>
      <c r="B372" s="1">
        <v>36165.25069444445</v>
      </c>
      <c r="C372" t="s">
        <v>38</v>
      </c>
      <c r="E372">
        <v>113</v>
      </c>
      <c r="F372">
        <v>78</v>
      </c>
      <c r="G372">
        <v>120</v>
      </c>
      <c r="H372">
        <v>102</v>
      </c>
      <c r="I372">
        <v>137</v>
      </c>
      <c r="L372">
        <v>4</v>
      </c>
      <c r="M372">
        <v>6</v>
      </c>
      <c r="N372">
        <v>10</v>
      </c>
      <c r="O372">
        <v>2</v>
      </c>
      <c r="P372">
        <v>7</v>
      </c>
      <c r="S372" s="1">
        <v>36165.25069444445</v>
      </c>
      <c r="T372">
        <v>361</v>
      </c>
      <c r="U372">
        <v>6</v>
      </c>
      <c r="V372">
        <v>10</v>
      </c>
      <c r="W372">
        <v>12</v>
      </c>
      <c r="X372">
        <v>7</v>
      </c>
      <c r="Y372" s="2">
        <v>92</v>
      </c>
      <c r="Z372" s="2">
        <v>117</v>
      </c>
      <c r="AA372" s="2">
        <v>137</v>
      </c>
    </row>
    <row r="373" spans="1:27" ht="12.75">
      <c r="A373">
        <v>6</v>
      </c>
      <c r="B373" s="1">
        <v>36165.251388888886</v>
      </c>
      <c r="C373" t="s">
        <v>38</v>
      </c>
      <c r="E373">
        <v>107</v>
      </c>
      <c r="F373">
        <v>86</v>
      </c>
      <c r="G373">
        <v>125</v>
      </c>
      <c r="H373">
        <v>94</v>
      </c>
      <c r="I373">
        <v>135</v>
      </c>
      <c r="L373">
        <v>5</v>
      </c>
      <c r="M373">
        <v>5</v>
      </c>
      <c r="N373">
        <v>8</v>
      </c>
      <c r="O373">
        <v>1</v>
      </c>
      <c r="P373">
        <v>5</v>
      </c>
      <c r="S373" s="1">
        <v>36165.251388888886</v>
      </c>
      <c r="T373">
        <v>362</v>
      </c>
      <c r="U373">
        <v>6</v>
      </c>
      <c r="V373">
        <v>10</v>
      </c>
      <c r="W373">
        <v>9</v>
      </c>
      <c r="X373">
        <v>5</v>
      </c>
      <c r="Y373" s="2">
        <v>96.5</v>
      </c>
      <c r="Z373" s="2">
        <v>121.55555555555556</v>
      </c>
      <c r="AA373" s="2">
        <v>135</v>
      </c>
    </row>
    <row r="374" spans="1:27" ht="12.75">
      <c r="A374">
        <v>6</v>
      </c>
      <c r="B374" s="1">
        <v>36165.25208333333</v>
      </c>
      <c r="C374" t="s">
        <v>38</v>
      </c>
      <c r="E374">
        <v>98</v>
      </c>
      <c r="F374">
        <v>86</v>
      </c>
      <c r="G374">
        <v>114</v>
      </c>
      <c r="I374">
        <v>131</v>
      </c>
      <c r="L374">
        <v>1</v>
      </c>
      <c r="M374">
        <v>9</v>
      </c>
      <c r="N374">
        <v>12</v>
      </c>
      <c r="P374">
        <v>10</v>
      </c>
      <c r="S374" s="1">
        <v>36165.25208333333</v>
      </c>
      <c r="T374">
        <v>363</v>
      </c>
      <c r="U374">
        <v>6</v>
      </c>
      <c r="V374">
        <v>10</v>
      </c>
      <c r="W374">
        <v>12</v>
      </c>
      <c r="X374">
        <v>10</v>
      </c>
      <c r="Y374" s="2">
        <v>87.2</v>
      </c>
      <c r="Z374" s="2">
        <v>114</v>
      </c>
      <c r="AA374" s="2">
        <v>131</v>
      </c>
    </row>
    <row r="375" spans="1:27" ht="12.75">
      <c r="A375">
        <v>6</v>
      </c>
      <c r="B375" s="1">
        <v>36165.25277777778</v>
      </c>
      <c r="C375" t="s">
        <v>38</v>
      </c>
      <c r="E375">
        <v>95</v>
      </c>
      <c r="F375">
        <v>84</v>
      </c>
      <c r="G375">
        <v>115</v>
      </c>
      <c r="H375">
        <v>96</v>
      </c>
      <c r="I375">
        <v>127</v>
      </c>
      <c r="L375">
        <v>5</v>
      </c>
      <c r="M375">
        <v>6</v>
      </c>
      <c r="N375">
        <v>14</v>
      </c>
      <c r="O375">
        <v>1</v>
      </c>
      <c r="P375">
        <v>12</v>
      </c>
      <c r="S375" s="1">
        <v>36165.25277777778</v>
      </c>
      <c r="T375">
        <v>364</v>
      </c>
      <c r="U375">
        <v>6</v>
      </c>
      <c r="V375">
        <v>11</v>
      </c>
      <c r="W375">
        <v>15</v>
      </c>
      <c r="X375">
        <v>12</v>
      </c>
      <c r="Y375" s="2">
        <v>89</v>
      </c>
      <c r="Z375" s="2">
        <v>113.73333333333333</v>
      </c>
      <c r="AA375" s="2">
        <v>127</v>
      </c>
    </row>
    <row r="376" spans="1:27" ht="12.75">
      <c r="A376">
        <v>6</v>
      </c>
      <c r="B376" s="1">
        <v>36165.25347222222</v>
      </c>
      <c r="C376" t="s">
        <v>38</v>
      </c>
      <c r="E376">
        <v>97</v>
      </c>
      <c r="F376">
        <v>84</v>
      </c>
      <c r="G376">
        <v>116</v>
      </c>
      <c r="I376">
        <v>133</v>
      </c>
      <c r="L376">
        <v>4</v>
      </c>
      <c r="M376">
        <v>6</v>
      </c>
      <c r="N376">
        <v>18</v>
      </c>
      <c r="P376">
        <v>15</v>
      </c>
      <c r="S376" s="1">
        <v>36165.25347222222</v>
      </c>
      <c r="T376">
        <v>365</v>
      </c>
      <c r="U376">
        <v>6</v>
      </c>
      <c r="V376">
        <v>10</v>
      </c>
      <c r="W376">
        <v>18</v>
      </c>
      <c r="X376">
        <v>15</v>
      </c>
      <c r="Y376" s="2">
        <v>89.2</v>
      </c>
      <c r="Z376" s="2">
        <v>116</v>
      </c>
      <c r="AA376" s="2">
        <v>133</v>
      </c>
    </row>
    <row r="377" spans="1:27" ht="12.75">
      <c r="A377">
        <v>6</v>
      </c>
      <c r="B377" s="1">
        <v>36165.254166666666</v>
      </c>
      <c r="C377" t="s">
        <v>38</v>
      </c>
      <c r="E377">
        <v>104</v>
      </c>
      <c r="F377">
        <v>83</v>
      </c>
      <c r="G377">
        <v>125</v>
      </c>
      <c r="H377">
        <v>92</v>
      </c>
      <c r="I377">
        <v>127</v>
      </c>
      <c r="L377">
        <v>4</v>
      </c>
      <c r="M377">
        <v>5</v>
      </c>
      <c r="N377">
        <v>13</v>
      </c>
      <c r="O377">
        <v>2</v>
      </c>
      <c r="P377">
        <v>18</v>
      </c>
      <c r="S377" s="1">
        <v>36165.254166666666</v>
      </c>
      <c r="T377">
        <v>366</v>
      </c>
      <c r="U377">
        <v>6</v>
      </c>
      <c r="V377">
        <v>9</v>
      </c>
      <c r="W377">
        <v>15</v>
      </c>
      <c r="X377">
        <v>18</v>
      </c>
      <c r="Y377" s="2">
        <v>92.33333333333333</v>
      </c>
      <c r="Z377" s="2">
        <v>120.6</v>
      </c>
      <c r="AA377" s="2">
        <v>127</v>
      </c>
    </row>
    <row r="378" spans="1:27" ht="12.75">
      <c r="A378">
        <v>6</v>
      </c>
      <c r="B378" s="1">
        <v>36165.25486111111</v>
      </c>
      <c r="C378" t="s">
        <v>38</v>
      </c>
      <c r="E378">
        <v>93</v>
      </c>
      <c r="F378">
        <v>84</v>
      </c>
      <c r="G378">
        <v>126</v>
      </c>
      <c r="H378">
        <v>92</v>
      </c>
      <c r="I378">
        <v>131</v>
      </c>
      <c r="L378">
        <v>7</v>
      </c>
      <c r="M378">
        <v>3</v>
      </c>
      <c r="N378">
        <v>14</v>
      </c>
      <c r="O378">
        <v>1</v>
      </c>
      <c r="P378">
        <v>3</v>
      </c>
      <c r="S378" s="1">
        <v>36165.25486111111</v>
      </c>
      <c r="T378">
        <v>367</v>
      </c>
      <c r="U378">
        <v>6</v>
      </c>
      <c r="V378">
        <v>10</v>
      </c>
      <c r="W378">
        <v>15</v>
      </c>
      <c r="X378">
        <v>3</v>
      </c>
      <c r="Y378" s="2">
        <v>90.3</v>
      </c>
      <c r="Z378" s="2">
        <v>123.73333333333333</v>
      </c>
      <c r="AA378" s="2">
        <v>131</v>
      </c>
    </row>
    <row r="379" spans="1:27" ht="12.75">
      <c r="A379">
        <v>6</v>
      </c>
      <c r="B379" s="1">
        <v>36165.25555555556</v>
      </c>
      <c r="C379" t="s">
        <v>38</v>
      </c>
      <c r="E379">
        <v>111</v>
      </c>
      <c r="F379">
        <v>81</v>
      </c>
      <c r="G379">
        <v>126</v>
      </c>
      <c r="I379">
        <v>141</v>
      </c>
      <c r="L379">
        <v>4</v>
      </c>
      <c r="M379">
        <v>4</v>
      </c>
      <c r="N379">
        <v>8</v>
      </c>
      <c r="P379">
        <v>3</v>
      </c>
      <c r="S379" s="1">
        <v>36165.25555555556</v>
      </c>
      <c r="T379">
        <v>368</v>
      </c>
      <c r="U379">
        <v>6</v>
      </c>
      <c r="V379">
        <v>8</v>
      </c>
      <c r="W379">
        <v>8</v>
      </c>
      <c r="X379">
        <v>3</v>
      </c>
      <c r="Y379" s="2">
        <v>96</v>
      </c>
      <c r="Z379" s="2">
        <v>126</v>
      </c>
      <c r="AA379" s="2">
        <v>141</v>
      </c>
    </row>
    <row r="380" spans="1:27" ht="12.75">
      <c r="A380">
        <v>6</v>
      </c>
      <c r="B380" s="1">
        <v>36165.25625</v>
      </c>
      <c r="C380" t="s">
        <v>38</v>
      </c>
      <c r="E380">
        <v>100</v>
      </c>
      <c r="F380">
        <v>90</v>
      </c>
      <c r="G380">
        <v>115</v>
      </c>
      <c r="H380">
        <v>96</v>
      </c>
      <c r="I380">
        <v>123</v>
      </c>
      <c r="L380">
        <v>5</v>
      </c>
      <c r="M380">
        <v>3</v>
      </c>
      <c r="N380">
        <v>20</v>
      </c>
      <c r="O380">
        <v>1</v>
      </c>
      <c r="P380">
        <v>11</v>
      </c>
      <c r="S380" s="1">
        <v>36165.25625</v>
      </c>
      <c r="T380">
        <v>369</v>
      </c>
      <c r="U380">
        <v>6</v>
      </c>
      <c r="V380">
        <v>8</v>
      </c>
      <c r="W380">
        <v>21</v>
      </c>
      <c r="X380">
        <v>11</v>
      </c>
      <c r="Y380" s="2">
        <v>96.25</v>
      </c>
      <c r="Z380" s="2">
        <v>114.0952380952381</v>
      </c>
      <c r="AA380" s="2">
        <v>123</v>
      </c>
    </row>
    <row r="381" spans="1:27" ht="12.75">
      <c r="A381">
        <v>6</v>
      </c>
      <c r="B381" s="1">
        <v>36165.256944444445</v>
      </c>
      <c r="C381" t="s">
        <v>38</v>
      </c>
      <c r="E381">
        <v>97</v>
      </c>
      <c r="F381">
        <v>84</v>
      </c>
      <c r="G381">
        <v>114</v>
      </c>
      <c r="I381">
        <v>125</v>
      </c>
      <c r="L381">
        <v>10</v>
      </c>
      <c r="M381">
        <v>3</v>
      </c>
      <c r="N381">
        <v>21</v>
      </c>
      <c r="P381">
        <v>16</v>
      </c>
      <c r="S381" s="1">
        <v>36165.256944444445</v>
      </c>
      <c r="T381">
        <v>370</v>
      </c>
      <c r="U381">
        <v>6</v>
      </c>
      <c r="V381">
        <v>13</v>
      </c>
      <c r="W381">
        <v>21</v>
      </c>
      <c r="X381">
        <v>16</v>
      </c>
      <c r="Y381" s="2">
        <v>94</v>
      </c>
      <c r="Z381" s="2">
        <v>114</v>
      </c>
      <c r="AA381" s="2">
        <v>125</v>
      </c>
    </row>
    <row r="382" spans="1:27" ht="12.75">
      <c r="A382">
        <v>6</v>
      </c>
      <c r="B382" s="1">
        <v>36165.25763888889</v>
      </c>
      <c r="C382" t="s">
        <v>38</v>
      </c>
      <c r="E382">
        <v>109</v>
      </c>
      <c r="F382">
        <v>83</v>
      </c>
      <c r="G382">
        <v>121</v>
      </c>
      <c r="I382">
        <v>133</v>
      </c>
      <c r="L382">
        <v>8</v>
      </c>
      <c r="M382">
        <v>3</v>
      </c>
      <c r="N382">
        <v>19</v>
      </c>
      <c r="P382">
        <v>8</v>
      </c>
      <c r="S382" s="1">
        <v>36165.25763888889</v>
      </c>
      <c r="T382">
        <v>371</v>
      </c>
      <c r="U382">
        <v>6</v>
      </c>
      <c r="V382">
        <v>11</v>
      </c>
      <c r="W382">
        <v>19</v>
      </c>
      <c r="X382">
        <v>8</v>
      </c>
      <c r="Y382" s="2">
        <v>101.9090909090909</v>
      </c>
      <c r="Z382" s="2">
        <v>121</v>
      </c>
      <c r="AA382" s="2">
        <v>133</v>
      </c>
    </row>
    <row r="383" spans="1:27" ht="12.75">
      <c r="A383">
        <v>6</v>
      </c>
      <c r="B383" s="1">
        <v>36165.25833333333</v>
      </c>
      <c r="C383" t="s">
        <v>38</v>
      </c>
      <c r="E383">
        <v>102</v>
      </c>
      <c r="F383">
        <v>83</v>
      </c>
      <c r="G383">
        <v>123</v>
      </c>
      <c r="I383">
        <v>145</v>
      </c>
      <c r="L383">
        <v>2</v>
      </c>
      <c r="M383">
        <v>6</v>
      </c>
      <c r="N383">
        <v>19</v>
      </c>
      <c r="P383">
        <v>7</v>
      </c>
      <c r="S383" s="1">
        <v>36165.25833333333</v>
      </c>
      <c r="T383">
        <v>372</v>
      </c>
      <c r="U383">
        <v>6</v>
      </c>
      <c r="V383">
        <v>8</v>
      </c>
      <c r="W383">
        <v>19</v>
      </c>
      <c r="X383">
        <v>7</v>
      </c>
      <c r="Y383" s="2">
        <v>87.75</v>
      </c>
      <c r="Z383" s="2">
        <v>123</v>
      </c>
      <c r="AA383" s="2">
        <v>145</v>
      </c>
    </row>
    <row r="384" spans="1:27" ht="12.75">
      <c r="A384">
        <v>6</v>
      </c>
      <c r="B384" s="1">
        <v>36165.25902777778</v>
      </c>
      <c r="C384" t="s">
        <v>38</v>
      </c>
      <c r="E384">
        <v>104</v>
      </c>
      <c r="F384">
        <v>90</v>
      </c>
      <c r="G384">
        <v>123</v>
      </c>
      <c r="I384">
        <v>132</v>
      </c>
      <c r="L384">
        <v>6</v>
      </c>
      <c r="M384">
        <v>3</v>
      </c>
      <c r="N384">
        <v>11</v>
      </c>
      <c r="P384">
        <v>8</v>
      </c>
      <c r="S384" s="1">
        <v>36165.25902777778</v>
      </c>
      <c r="T384">
        <v>373</v>
      </c>
      <c r="U384">
        <v>6</v>
      </c>
      <c r="V384">
        <v>9</v>
      </c>
      <c r="W384">
        <v>11</v>
      </c>
      <c r="X384">
        <v>8</v>
      </c>
      <c r="Y384" s="2">
        <v>99.33333333333333</v>
      </c>
      <c r="Z384" s="2">
        <v>123</v>
      </c>
      <c r="AA384" s="2">
        <v>132</v>
      </c>
    </row>
    <row r="385" spans="1:27" ht="12.75">
      <c r="A385">
        <v>6</v>
      </c>
      <c r="B385" s="1">
        <v>36165.259722222225</v>
      </c>
      <c r="C385" t="s">
        <v>38</v>
      </c>
      <c r="E385">
        <v>94</v>
      </c>
      <c r="F385">
        <v>86</v>
      </c>
      <c r="G385">
        <v>113</v>
      </c>
      <c r="H385">
        <v>98</v>
      </c>
      <c r="I385">
        <v>127</v>
      </c>
      <c r="L385">
        <v>8</v>
      </c>
      <c r="M385">
        <v>6</v>
      </c>
      <c r="N385">
        <v>25</v>
      </c>
      <c r="O385">
        <v>1</v>
      </c>
      <c r="P385">
        <v>15</v>
      </c>
      <c r="S385" s="1">
        <v>36165.259722222225</v>
      </c>
      <c r="T385">
        <v>374</v>
      </c>
      <c r="U385">
        <v>6</v>
      </c>
      <c r="V385">
        <v>14</v>
      </c>
      <c r="W385">
        <v>26</v>
      </c>
      <c r="X385">
        <v>15</v>
      </c>
      <c r="Y385" s="2">
        <v>90.57142857142857</v>
      </c>
      <c r="Z385" s="2">
        <v>112.42307692307692</v>
      </c>
      <c r="AA385" s="2">
        <v>127</v>
      </c>
    </row>
    <row r="386" spans="1:27" ht="12.75">
      <c r="A386">
        <v>6</v>
      </c>
      <c r="B386" s="1">
        <v>36165.260416666664</v>
      </c>
      <c r="C386" t="s">
        <v>38</v>
      </c>
      <c r="E386">
        <v>96</v>
      </c>
      <c r="F386">
        <v>84</v>
      </c>
      <c r="G386">
        <v>112</v>
      </c>
      <c r="I386">
        <v>124</v>
      </c>
      <c r="L386">
        <v>4</v>
      </c>
      <c r="M386">
        <v>9</v>
      </c>
      <c r="N386">
        <v>26</v>
      </c>
      <c r="P386">
        <v>22</v>
      </c>
      <c r="S386" s="1">
        <v>36165.260416666664</v>
      </c>
      <c r="T386">
        <v>375</v>
      </c>
      <c r="U386">
        <v>6</v>
      </c>
      <c r="V386">
        <v>13</v>
      </c>
      <c r="W386">
        <v>26</v>
      </c>
      <c r="X386">
        <v>22</v>
      </c>
      <c r="Y386" s="2">
        <v>87.6923076923077</v>
      </c>
      <c r="Z386" s="2">
        <v>112</v>
      </c>
      <c r="AA386" s="2">
        <v>124</v>
      </c>
    </row>
    <row r="387" spans="1:27" ht="12.75">
      <c r="A387">
        <v>6</v>
      </c>
      <c r="B387" s="1">
        <v>36165.26111111111</v>
      </c>
      <c r="C387" t="s">
        <v>38</v>
      </c>
      <c r="E387">
        <v>95</v>
      </c>
      <c r="F387">
        <v>84</v>
      </c>
      <c r="G387">
        <v>116</v>
      </c>
      <c r="I387">
        <v>128</v>
      </c>
      <c r="L387">
        <v>4</v>
      </c>
      <c r="M387">
        <v>7</v>
      </c>
      <c r="N387">
        <v>22</v>
      </c>
      <c r="P387">
        <v>12</v>
      </c>
      <c r="S387" s="1">
        <v>36165.26111111111</v>
      </c>
      <c r="T387">
        <v>376</v>
      </c>
      <c r="U387">
        <v>6</v>
      </c>
      <c r="V387">
        <v>11</v>
      </c>
      <c r="W387">
        <v>22</v>
      </c>
      <c r="X387">
        <v>12</v>
      </c>
      <c r="Y387" s="2">
        <v>88</v>
      </c>
      <c r="Z387" s="2">
        <v>116</v>
      </c>
      <c r="AA387" s="2">
        <v>128</v>
      </c>
    </row>
    <row r="388" spans="1:27" ht="12.75">
      <c r="A388">
        <v>6</v>
      </c>
      <c r="B388" s="1">
        <v>36165.26180555556</v>
      </c>
      <c r="C388" t="s">
        <v>38</v>
      </c>
      <c r="E388">
        <v>79</v>
      </c>
      <c r="F388">
        <v>82</v>
      </c>
      <c r="G388">
        <v>107</v>
      </c>
      <c r="H388">
        <v>94</v>
      </c>
      <c r="I388">
        <v>121</v>
      </c>
      <c r="L388">
        <v>1</v>
      </c>
      <c r="M388">
        <v>15</v>
      </c>
      <c r="N388">
        <v>16</v>
      </c>
      <c r="O388">
        <v>1</v>
      </c>
      <c r="P388">
        <v>20</v>
      </c>
      <c r="S388" s="1">
        <v>36165.26180555556</v>
      </c>
      <c r="T388">
        <v>377</v>
      </c>
      <c r="U388">
        <v>6</v>
      </c>
      <c r="V388">
        <v>16</v>
      </c>
      <c r="W388">
        <v>17</v>
      </c>
      <c r="X388">
        <v>20</v>
      </c>
      <c r="Y388" s="2">
        <v>81.8125</v>
      </c>
      <c r="Z388" s="2">
        <v>106.23529411764706</v>
      </c>
      <c r="AA388" s="2">
        <v>121</v>
      </c>
    </row>
    <row r="389" spans="1:27" ht="12.75">
      <c r="A389">
        <v>6</v>
      </c>
      <c r="B389" s="1">
        <v>36165.2625</v>
      </c>
      <c r="C389" t="s">
        <v>38</v>
      </c>
      <c r="E389">
        <v>100</v>
      </c>
      <c r="F389">
        <v>82</v>
      </c>
      <c r="G389">
        <v>108</v>
      </c>
      <c r="H389">
        <v>93</v>
      </c>
      <c r="I389">
        <v>121</v>
      </c>
      <c r="L389">
        <v>7</v>
      </c>
      <c r="M389">
        <v>6</v>
      </c>
      <c r="N389">
        <v>15</v>
      </c>
      <c r="O389">
        <v>3</v>
      </c>
      <c r="P389">
        <v>27</v>
      </c>
      <c r="S389" s="1">
        <v>36165.2625</v>
      </c>
      <c r="T389">
        <v>378</v>
      </c>
      <c r="U389">
        <v>6</v>
      </c>
      <c r="V389">
        <v>13</v>
      </c>
      <c r="W389">
        <v>18</v>
      </c>
      <c r="X389">
        <v>27</v>
      </c>
      <c r="Y389" s="2">
        <v>91.6923076923077</v>
      </c>
      <c r="Z389" s="2">
        <v>105.5</v>
      </c>
      <c r="AA389" s="2">
        <v>121</v>
      </c>
    </row>
    <row r="390" spans="1:27" ht="12.75">
      <c r="A390">
        <v>6</v>
      </c>
      <c r="B390" s="1">
        <v>36165.263194444444</v>
      </c>
      <c r="C390" t="s">
        <v>38</v>
      </c>
      <c r="E390">
        <v>96</v>
      </c>
      <c r="F390">
        <v>80</v>
      </c>
      <c r="G390">
        <v>107</v>
      </c>
      <c r="H390">
        <v>89</v>
      </c>
      <c r="I390">
        <v>116</v>
      </c>
      <c r="L390">
        <v>8</v>
      </c>
      <c r="M390">
        <v>4</v>
      </c>
      <c r="N390">
        <v>22</v>
      </c>
      <c r="O390">
        <v>1</v>
      </c>
      <c r="P390">
        <v>35</v>
      </c>
      <c r="S390" s="1">
        <v>36165.263194444444</v>
      </c>
      <c r="T390">
        <v>379</v>
      </c>
      <c r="U390">
        <v>6</v>
      </c>
      <c r="V390">
        <v>12</v>
      </c>
      <c r="W390">
        <v>23</v>
      </c>
      <c r="X390">
        <v>35</v>
      </c>
      <c r="Y390" s="2">
        <v>90.66666666666667</v>
      </c>
      <c r="Z390" s="2">
        <v>106.21739130434783</v>
      </c>
      <c r="AA390" s="2">
        <v>116</v>
      </c>
    </row>
    <row r="391" spans="1:27" ht="12.75">
      <c r="A391">
        <v>6</v>
      </c>
      <c r="B391" s="1">
        <v>36165.26388888889</v>
      </c>
      <c r="C391" t="s">
        <v>38</v>
      </c>
      <c r="E391">
        <v>88</v>
      </c>
      <c r="F391">
        <v>82</v>
      </c>
      <c r="G391">
        <v>116</v>
      </c>
      <c r="H391">
        <v>94</v>
      </c>
      <c r="I391">
        <v>131</v>
      </c>
      <c r="L391">
        <v>3</v>
      </c>
      <c r="M391">
        <v>6</v>
      </c>
      <c r="N391">
        <v>16</v>
      </c>
      <c r="O391">
        <v>2</v>
      </c>
      <c r="P391">
        <v>11</v>
      </c>
      <c r="S391" s="1">
        <v>36165.26388888889</v>
      </c>
      <c r="T391">
        <v>380</v>
      </c>
      <c r="U391">
        <v>6</v>
      </c>
      <c r="V391">
        <v>9</v>
      </c>
      <c r="W391">
        <v>18</v>
      </c>
      <c r="X391">
        <v>11</v>
      </c>
      <c r="Y391" s="2">
        <v>84</v>
      </c>
      <c r="Z391" s="2">
        <v>113.55555555555556</v>
      </c>
      <c r="AA391" s="2">
        <v>131</v>
      </c>
    </row>
    <row r="392" spans="1:27" ht="12.75">
      <c r="A392">
        <v>6</v>
      </c>
      <c r="B392" s="1">
        <v>36165.26458333333</v>
      </c>
      <c r="C392" t="s">
        <v>38</v>
      </c>
      <c r="E392">
        <v>101</v>
      </c>
      <c r="F392">
        <v>83</v>
      </c>
      <c r="G392">
        <v>108</v>
      </c>
      <c r="H392">
        <v>95</v>
      </c>
      <c r="I392">
        <v>117</v>
      </c>
      <c r="L392">
        <v>3</v>
      </c>
      <c r="M392">
        <v>10</v>
      </c>
      <c r="N392">
        <v>17</v>
      </c>
      <c r="O392">
        <v>2</v>
      </c>
      <c r="P392">
        <v>24</v>
      </c>
      <c r="S392" s="1">
        <v>36165.26458333333</v>
      </c>
      <c r="T392">
        <v>381</v>
      </c>
      <c r="U392">
        <v>6</v>
      </c>
      <c r="V392">
        <v>13</v>
      </c>
      <c r="W392">
        <v>19</v>
      </c>
      <c r="X392">
        <v>24</v>
      </c>
      <c r="Y392" s="2">
        <v>87.15384615384616</v>
      </c>
      <c r="Z392" s="2">
        <v>106.63157894736842</v>
      </c>
      <c r="AA392" s="2">
        <v>117</v>
      </c>
    </row>
    <row r="393" spans="1:27" ht="12.75">
      <c r="A393">
        <v>6</v>
      </c>
      <c r="B393" s="1">
        <v>36165.26527777778</v>
      </c>
      <c r="C393" t="s">
        <v>38</v>
      </c>
      <c r="E393">
        <v>88</v>
      </c>
      <c r="F393">
        <v>82</v>
      </c>
      <c r="G393">
        <v>108</v>
      </c>
      <c r="H393">
        <v>89</v>
      </c>
      <c r="I393">
        <v>110</v>
      </c>
      <c r="L393">
        <v>5</v>
      </c>
      <c r="M393">
        <v>7</v>
      </c>
      <c r="N393">
        <v>23</v>
      </c>
      <c r="O393">
        <v>3</v>
      </c>
      <c r="P393">
        <v>26</v>
      </c>
      <c r="S393" s="1">
        <v>36165.26527777778</v>
      </c>
      <c r="T393">
        <v>382</v>
      </c>
      <c r="U393">
        <v>6</v>
      </c>
      <c r="V393">
        <v>12</v>
      </c>
      <c r="W393">
        <v>26</v>
      </c>
      <c r="X393">
        <v>26</v>
      </c>
      <c r="Y393" s="2">
        <v>84.5</v>
      </c>
      <c r="Z393" s="2">
        <v>105.8076923076923</v>
      </c>
      <c r="AA393" s="2">
        <v>110</v>
      </c>
    </row>
    <row r="394" spans="1:27" ht="12.75">
      <c r="A394">
        <v>6</v>
      </c>
      <c r="B394" s="1">
        <v>36165.26597222222</v>
      </c>
      <c r="C394" t="s">
        <v>38</v>
      </c>
      <c r="E394">
        <v>98</v>
      </c>
      <c r="F394">
        <v>83</v>
      </c>
      <c r="G394">
        <v>112</v>
      </c>
      <c r="H394">
        <v>105</v>
      </c>
      <c r="I394">
        <v>116</v>
      </c>
      <c r="L394">
        <v>4</v>
      </c>
      <c r="M394">
        <v>6</v>
      </c>
      <c r="N394">
        <v>25</v>
      </c>
      <c r="O394">
        <v>2</v>
      </c>
      <c r="P394">
        <v>30</v>
      </c>
      <c r="S394" s="1">
        <v>36165.26597222222</v>
      </c>
      <c r="T394">
        <v>383</v>
      </c>
      <c r="U394">
        <v>6</v>
      </c>
      <c r="V394">
        <v>10</v>
      </c>
      <c r="W394">
        <v>27</v>
      </c>
      <c r="X394">
        <v>30</v>
      </c>
      <c r="Y394" s="2">
        <v>89</v>
      </c>
      <c r="Z394" s="2">
        <v>111.48148148148148</v>
      </c>
      <c r="AA394" s="2">
        <v>116</v>
      </c>
    </row>
    <row r="395" spans="1:27" ht="12.75">
      <c r="A395">
        <v>6</v>
      </c>
      <c r="B395" s="1">
        <v>36165.26666666667</v>
      </c>
      <c r="C395" t="s">
        <v>38</v>
      </c>
      <c r="E395">
        <v>98</v>
      </c>
      <c r="F395">
        <v>81</v>
      </c>
      <c r="G395">
        <v>112</v>
      </c>
      <c r="H395">
        <v>99</v>
      </c>
      <c r="I395">
        <v>120</v>
      </c>
      <c r="L395">
        <v>7</v>
      </c>
      <c r="M395">
        <v>12</v>
      </c>
      <c r="N395">
        <v>17</v>
      </c>
      <c r="O395">
        <v>3</v>
      </c>
      <c r="P395">
        <v>28</v>
      </c>
      <c r="S395" s="1">
        <v>36165.26666666667</v>
      </c>
      <c r="T395">
        <v>384</v>
      </c>
      <c r="U395">
        <v>6</v>
      </c>
      <c r="V395">
        <v>19</v>
      </c>
      <c r="W395">
        <v>20</v>
      </c>
      <c r="X395">
        <v>28</v>
      </c>
      <c r="Y395" s="2">
        <v>87.26315789473684</v>
      </c>
      <c r="Z395" s="2">
        <v>110.05</v>
      </c>
      <c r="AA395" s="2">
        <v>120</v>
      </c>
    </row>
    <row r="396" spans="1:27" ht="12.75">
      <c r="A396">
        <v>6</v>
      </c>
      <c r="B396" s="1">
        <v>36165.26736111111</v>
      </c>
      <c r="C396" t="s">
        <v>38</v>
      </c>
      <c r="E396">
        <v>96</v>
      </c>
      <c r="F396">
        <v>85</v>
      </c>
      <c r="G396">
        <v>119</v>
      </c>
      <c r="I396">
        <v>128</v>
      </c>
      <c r="L396">
        <v>5</v>
      </c>
      <c r="M396">
        <v>6</v>
      </c>
      <c r="N396">
        <v>18</v>
      </c>
      <c r="P396">
        <v>19</v>
      </c>
      <c r="S396" s="1">
        <v>36165.26736111111</v>
      </c>
      <c r="T396">
        <v>385</v>
      </c>
      <c r="U396">
        <v>6</v>
      </c>
      <c r="V396">
        <v>11</v>
      </c>
      <c r="W396">
        <v>18</v>
      </c>
      <c r="X396">
        <v>19</v>
      </c>
      <c r="Y396" s="2">
        <v>90</v>
      </c>
      <c r="Z396" s="2">
        <v>119</v>
      </c>
      <c r="AA396" s="2">
        <v>128</v>
      </c>
    </row>
    <row r="397" spans="1:27" ht="12.75">
      <c r="A397">
        <v>6</v>
      </c>
      <c r="B397" s="1">
        <v>36165.268055555556</v>
      </c>
      <c r="C397" t="s">
        <v>38</v>
      </c>
      <c r="E397">
        <v>89</v>
      </c>
      <c r="F397">
        <v>84</v>
      </c>
      <c r="G397">
        <v>112</v>
      </c>
      <c r="H397">
        <v>99</v>
      </c>
      <c r="I397">
        <v>121</v>
      </c>
      <c r="L397">
        <v>4</v>
      </c>
      <c r="M397">
        <v>11</v>
      </c>
      <c r="N397">
        <v>20</v>
      </c>
      <c r="O397">
        <v>2</v>
      </c>
      <c r="P397">
        <v>28</v>
      </c>
      <c r="S397" s="1">
        <v>36165.268055555556</v>
      </c>
      <c r="T397">
        <v>386</v>
      </c>
      <c r="U397">
        <v>6</v>
      </c>
      <c r="V397">
        <v>15</v>
      </c>
      <c r="W397">
        <v>22</v>
      </c>
      <c r="X397">
        <v>28</v>
      </c>
      <c r="Y397" s="2">
        <v>85.33333333333333</v>
      </c>
      <c r="Z397" s="2">
        <v>110.81818181818181</v>
      </c>
      <c r="AA397" s="2">
        <v>121</v>
      </c>
    </row>
    <row r="398" spans="1:27" ht="12.75">
      <c r="A398">
        <v>6</v>
      </c>
      <c r="B398" s="1">
        <v>36165.26875</v>
      </c>
      <c r="C398" t="s">
        <v>38</v>
      </c>
      <c r="E398">
        <v>84</v>
      </c>
      <c r="F398">
        <v>82</v>
      </c>
      <c r="G398">
        <v>105</v>
      </c>
      <c r="H398">
        <v>90</v>
      </c>
      <c r="I398">
        <v>113</v>
      </c>
      <c r="L398">
        <v>3</v>
      </c>
      <c r="M398">
        <v>9</v>
      </c>
      <c r="N398">
        <v>22</v>
      </c>
      <c r="O398">
        <v>2</v>
      </c>
      <c r="P398">
        <v>39</v>
      </c>
      <c r="S398" s="1">
        <v>36165.26875</v>
      </c>
      <c r="T398">
        <v>387</v>
      </c>
      <c r="U398">
        <v>6</v>
      </c>
      <c r="V398">
        <v>12</v>
      </c>
      <c r="W398">
        <v>24</v>
      </c>
      <c r="X398">
        <v>39</v>
      </c>
      <c r="Y398" s="2">
        <v>82.5</v>
      </c>
      <c r="Z398" s="2">
        <v>103.75</v>
      </c>
      <c r="AA398" s="2">
        <v>113</v>
      </c>
    </row>
    <row r="399" spans="1:27" ht="12.75">
      <c r="A399">
        <v>6</v>
      </c>
      <c r="B399" s="1">
        <v>36165.26944444444</v>
      </c>
      <c r="C399" t="s">
        <v>38</v>
      </c>
      <c r="E399">
        <v>98</v>
      </c>
      <c r="F399">
        <v>84</v>
      </c>
      <c r="G399">
        <v>110</v>
      </c>
      <c r="H399">
        <v>104</v>
      </c>
      <c r="I399">
        <v>111</v>
      </c>
      <c r="L399">
        <v>4</v>
      </c>
      <c r="M399">
        <v>11</v>
      </c>
      <c r="N399">
        <v>30</v>
      </c>
      <c r="O399">
        <v>1</v>
      </c>
      <c r="P399">
        <v>35</v>
      </c>
      <c r="S399" s="1">
        <v>36165.26944444444</v>
      </c>
      <c r="T399">
        <v>388</v>
      </c>
      <c r="U399">
        <v>6</v>
      </c>
      <c r="V399">
        <v>15</v>
      </c>
      <c r="W399">
        <v>31</v>
      </c>
      <c r="X399">
        <v>35</v>
      </c>
      <c r="Y399" s="2">
        <v>87.73333333333333</v>
      </c>
      <c r="Z399" s="2">
        <v>109.80645161290323</v>
      </c>
      <c r="AA399" s="2">
        <v>111</v>
      </c>
    </row>
    <row r="400" spans="1:27" ht="12.75">
      <c r="A400">
        <v>6</v>
      </c>
      <c r="B400" s="1">
        <v>36165.27013888889</v>
      </c>
      <c r="C400" t="s">
        <v>38</v>
      </c>
      <c r="E400">
        <v>98</v>
      </c>
      <c r="F400">
        <v>85</v>
      </c>
      <c r="G400">
        <v>105</v>
      </c>
      <c r="H400">
        <v>89</v>
      </c>
      <c r="I400">
        <v>117</v>
      </c>
      <c r="L400">
        <v>4</v>
      </c>
      <c r="M400">
        <v>9</v>
      </c>
      <c r="N400">
        <v>18</v>
      </c>
      <c r="O400">
        <v>1</v>
      </c>
      <c r="P400">
        <v>27</v>
      </c>
      <c r="S400" s="1">
        <v>36165.27013888889</v>
      </c>
      <c r="T400">
        <v>389</v>
      </c>
      <c r="U400">
        <v>6</v>
      </c>
      <c r="V400">
        <v>13</v>
      </c>
      <c r="W400">
        <v>19</v>
      </c>
      <c r="X400">
        <v>27</v>
      </c>
      <c r="Y400" s="2">
        <v>89</v>
      </c>
      <c r="Z400" s="2">
        <v>104.15789473684211</v>
      </c>
      <c r="AA400" s="2">
        <v>117</v>
      </c>
    </row>
    <row r="401" spans="1:27" ht="12.75">
      <c r="A401">
        <v>6</v>
      </c>
      <c r="B401" s="1">
        <v>36165.270833333336</v>
      </c>
      <c r="C401" t="s">
        <v>38</v>
      </c>
      <c r="E401">
        <v>103</v>
      </c>
      <c r="F401">
        <v>79</v>
      </c>
      <c r="G401">
        <v>117</v>
      </c>
      <c r="H401">
        <v>87</v>
      </c>
      <c r="I401">
        <v>124</v>
      </c>
      <c r="L401">
        <v>10</v>
      </c>
      <c r="M401">
        <v>2</v>
      </c>
      <c r="N401">
        <v>19</v>
      </c>
      <c r="O401">
        <v>1</v>
      </c>
      <c r="P401">
        <v>17</v>
      </c>
      <c r="S401" s="1">
        <v>36165.270833333336</v>
      </c>
      <c r="T401">
        <v>390</v>
      </c>
      <c r="U401">
        <v>6</v>
      </c>
      <c r="V401">
        <v>12</v>
      </c>
      <c r="W401">
        <v>20</v>
      </c>
      <c r="X401">
        <v>17</v>
      </c>
      <c r="Y401" s="2">
        <v>99</v>
      </c>
      <c r="Z401" s="2">
        <v>115.5</v>
      </c>
      <c r="AA401" s="2">
        <v>124</v>
      </c>
    </row>
    <row r="402" spans="1:27" ht="12.75">
      <c r="A402">
        <v>6</v>
      </c>
      <c r="B402" s="1">
        <v>36165.271527777775</v>
      </c>
      <c r="C402" t="s">
        <v>38</v>
      </c>
      <c r="E402">
        <v>98</v>
      </c>
      <c r="F402">
        <v>87</v>
      </c>
      <c r="G402">
        <v>112</v>
      </c>
      <c r="I402">
        <v>120</v>
      </c>
      <c r="L402">
        <v>5</v>
      </c>
      <c r="M402">
        <v>6</v>
      </c>
      <c r="N402">
        <v>24</v>
      </c>
      <c r="P402">
        <v>21</v>
      </c>
      <c r="S402" s="1">
        <v>36165.271527777775</v>
      </c>
      <c r="T402">
        <v>391</v>
      </c>
      <c r="U402">
        <v>6</v>
      </c>
      <c r="V402">
        <v>11</v>
      </c>
      <c r="W402">
        <v>24</v>
      </c>
      <c r="X402">
        <v>21</v>
      </c>
      <c r="Y402" s="2">
        <v>92</v>
      </c>
      <c r="Z402" s="2">
        <v>112</v>
      </c>
      <c r="AA402" s="2">
        <v>120</v>
      </c>
    </row>
    <row r="403" spans="1:27" ht="12.75">
      <c r="A403">
        <v>6</v>
      </c>
      <c r="B403" s="1">
        <v>36165.27222222222</v>
      </c>
      <c r="C403" t="s">
        <v>38</v>
      </c>
      <c r="E403">
        <v>102</v>
      </c>
      <c r="F403">
        <v>82</v>
      </c>
      <c r="G403">
        <v>113</v>
      </c>
      <c r="H403">
        <v>91</v>
      </c>
      <c r="I403">
        <v>114</v>
      </c>
      <c r="L403">
        <v>1</v>
      </c>
      <c r="M403">
        <v>7</v>
      </c>
      <c r="N403">
        <v>23</v>
      </c>
      <c r="O403">
        <v>2</v>
      </c>
      <c r="P403">
        <v>25</v>
      </c>
      <c r="S403" s="1">
        <v>36165.27222222222</v>
      </c>
      <c r="T403">
        <v>392</v>
      </c>
      <c r="U403">
        <v>6</v>
      </c>
      <c r="V403">
        <v>8</v>
      </c>
      <c r="W403">
        <v>25</v>
      </c>
      <c r="X403">
        <v>25</v>
      </c>
      <c r="Y403" s="2">
        <v>84.5</v>
      </c>
      <c r="Z403" s="2">
        <v>111.24</v>
      </c>
      <c r="AA403" s="2">
        <v>114</v>
      </c>
    </row>
    <row r="404" spans="1:27" ht="12.75">
      <c r="A404">
        <v>6</v>
      </c>
      <c r="B404" s="1">
        <v>36165.27291666667</v>
      </c>
      <c r="C404" t="s">
        <v>38</v>
      </c>
      <c r="E404">
        <v>90</v>
      </c>
      <c r="F404">
        <v>81</v>
      </c>
      <c r="G404">
        <v>104</v>
      </c>
      <c r="I404">
        <v>109</v>
      </c>
      <c r="L404">
        <v>5</v>
      </c>
      <c r="M404">
        <v>6</v>
      </c>
      <c r="N404">
        <v>24</v>
      </c>
      <c r="P404">
        <v>32</v>
      </c>
      <c r="S404" s="1">
        <v>36165.27291666667</v>
      </c>
      <c r="T404">
        <v>393</v>
      </c>
      <c r="U404">
        <v>6</v>
      </c>
      <c r="V404">
        <v>11</v>
      </c>
      <c r="W404">
        <v>24</v>
      </c>
      <c r="X404">
        <v>32</v>
      </c>
      <c r="Y404" s="2">
        <v>85.0909090909091</v>
      </c>
      <c r="Z404" s="2">
        <v>104</v>
      </c>
      <c r="AA404" s="2">
        <v>109</v>
      </c>
    </row>
    <row r="405" spans="1:27" ht="12.75">
      <c r="A405">
        <v>6</v>
      </c>
      <c r="B405" s="1">
        <v>36165.27361111111</v>
      </c>
      <c r="C405" t="s">
        <v>38</v>
      </c>
      <c r="E405">
        <v>94</v>
      </c>
      <c r="F405">
        <v>84</v>
      </c>
      <c r="G405">
        <v>107</v>
      </c>
      <c r="H405">
        <v>90</v>
      </c>
      <c r="I405">
        <v>117</v>
      </c>
      <c r="L405">
        <v>4</v>
      </c>
      <c r="M405">
        <v>9</v>
      </c>
      <c r="N405">
        <v>22</v>
      </c>
      <c r="O405">
        <v>2</v>
      </c>
      <c r="P405">
        <v>34</v>
      </c>
      <c r="S405" s="1">
        <v>36165.27361111111</v>
      </c>
      <c r="T405">
        <v>394</v>
      </c>
      <c r="U405">
        <v>6</v>
      </c>
      <c r="V405">
        <v>13</v>
      </c>
      <c r="W405">
        <v>24</v>
      </c>
      <c r="X405">
        <v>34</v>
      </c>
      <c r="Y405" s="2">
        <v>87.07692307692308</v>
      </c>
      <c r="Z405" s="2">
        <v>105.58333333333333</v>
      </c>
      <c r="AA405" s="2">
        <v>117</v>
      </c>
    </row>
    <row r="406" spans="1:27" ht="12.75">
      <c r="A406">
        <v>6</v>
      </c>
      <c r="B406" s="1">
        <v>36165.274305555555</v>
      </c>
      <c r="C406" t="s">
        <v>38</v>
      </c>
      <c r="E406">
        <v>33</v>
      </c>
      <c r="F406">
        <v>75</v>
      </c>
      <c r="G406">
        <v>98</v>
      </c>
      <c r="H406">
        <v>91</v>
      </c>
      <c r="I406">
        <v>109</v>
      </c>
      <c r="L406">
        <v>1</v>
      </c>
      <c r="M406">
        <v>14</v>
      </c>
      <c r="N406">
        <v>18</v>
      </c>
      <c r="O406">
        <v>6</v>
      </c>
      <c r="P406">
        <v>38</v>
      </c>
      <c r="S406" s="1">
        <v>36165.274305555555</v>
      </c>
      <c r="T406">
        <v>395</v>
      </c>
      <c r="U406">
        <v>6</v>
      </c>
      <c r="V406">
        <v>15</v>
      </c>
      <c r="W406">
        <v>24</v>
      </c>
      <c r="X406">
        <v>38</v>
      </c>
      <c r="Y406" s="2">
        <v>72.2</v>
      </c>
      <c r="Z406" s="2">
        <v>96.25</v>
      </c>
      <c r="AA406" s="2">
        <v>109</v>
      </c>
    </row>
    <row r="407" spans="1:27" ht="12.75">
      <c r="A407">
        <v>6</v>
      </c>
      <c r="B407" s="1">
        <v>36165.275</v>
      </c>
      <c r="C407" t="s">
        <v>38</v>
      </c>
      <c r="E407">
        <v>94</v>
      </c>
      <c r="F407">
        <v>82</v>
      </c>
      <c r="G407">
        <v>101</v>
      </c>
      <c r="H407">
        <v>94</v>
      </c>
      <c r="I407">
        <v>107</v>
      </c>
      <c r="L407">
        <v>3</v>
      </c>
      <c r="M407">
        <v>9</v>
      </c>
      <c r="N407">
        <v>28</v>
      </c>
      <c r="O407">
        <v>1</v>
      </c>
      <c r="P407">
        <v>42</v>
      </c>
      <c r="S407" s="1">
        <v>36165.275</v>
      </c>
      <c r="T407">
        <v>396</v>
      </c>
      <c r="U407">
        <v>6</v>
      </c>
      <c r="V407">
        <v>12</v>
      </c>
      <c r="W407">
        <v>29</v>
      </c>
      <c r="X407">
        <v>42</v>
      </c>
      <c r="Y407" s="2">
        <v>85</v>
      </c>
      <c r="Z407" s="2">
        <v>100.75862068965517</v>
      </c>
      <c r="AA407" s="2">
        <v>107</v>
      </c>
    </row>
    <row r="408" spans="1:27" ht="12.75">
      <c r="A408">
        <v>6</v>
      </c>
      <c r="B408" s="1">
        <v>36165.27569444444</v>
      </c>
      <c r="C408" t="s">
        <v>38</v>
      </c>
      <c r="E408">
        <v>97</v>
      </c>
      <c r="F408">
        <v>83</v>
      </c>
      <c r="G408">
        <v>110</v>
      </c>
      <c r="I408">
        <v>118</v>
      </c>
      <c r="L408">
        <v>7</v>
      </c>
      <c r="M408">
        <v>6</v>
      </c>
      <c r="N408">
        <v>24</v>
      </c>
      <c r="P408">
        <v>16</v>
      </c>
      <c r="S408" s="1">
        <v>36165.27569444444</v>
      </c>
      <c r="T408">
        <v>397</v>
      </c>
      <c r="U408">
        <v>6</v>
      </c>
      <c r="V408">
        <v>13</v>
      </c>
      <c r="W408">
        <v>24</v>
      </c>
      <c r="X408">
        <v>16</v>
      </c>
      <c r="Y408" s="2">
        <v>90.53846153846153</v>
      </c>
      <c r="Z408" s="2">
        <v>110</v>
      </c>
      <c r="AA408" s="2">
        <v>118</v>
      </c>
    </row>
    <row r="409" spans="1:27" ht="12.75">
      <c r="A409">
        <v>6</v>
      </c>
      <c r="B409" s="1">
        <v>36165.27638888889</v>
      </c>
      <c r="C409" t="s">
        <v>38</v>
      </c>
      <c r="E409">
        <v>97</v>
      </c>
      <c r="F409">
        <v>85</v>
      </c>
      <c r="G409">
        <v>106</v>
      </c>
      <c r="H409">
        <v>109</v>
      </c>
      <c r="I409">
        <v>117</v>
      </c>
      <c r="L409">
        <v>3</v>
      </c>
      <c r="M409">
        <v>8</v>
      </c>
      <c r="N409">
        <v>25</v>
      </c>
      <c r="O409">
        <v>1</v>
      </c>
      <c r="P409">
        <v>28</v>
      </c>
      <c r="S409" s="1">
        <v>36165.27638888889</v>
      </c>
      <c r="T409">
        <v>398</v>
      </c>
      <c r="U409">
        <v>6</v>
      </c>
      <c r="V409">
        <v>11</v>
      </c>
      <c r="W409">
        <v>26</v>
      </c>
      <c r="X409">
        <v>28</v>
      </c>
      <c r="Y409" s="2">
        <v>88.27272727272727</v>
      </c>
      <c r="Z409" s="2">
        <v>106.11538461538461</v>
      </c>
      <c r="AA409" s="2">
        <v>117</v>
      </c>
    </row>
    <row r="410" spans="1:27" ht="12.75">
      <c r="A410">
        <v>6</v>
      </c>
      <c r="B410" s="1">
        <v>36165.277083333334</v>
      </c>
      <c r="C410" t="s">
        <v>38</v>
      </c>
      <c r="E410">
        <v>97</v>
      </c>
      <c r="F410">
        <v>86</v>
      </c>
      <c r="G410">
        <v>106</v>
      </c>
      <c r="H410">
        <v>103</v>
      </c>
      <c r="I410">
        <v>112</v>
      </c>
      <c r="L410">
        <v>4</v>
      </c>
      <c r="M410">
        <v>11</v>
      </c>
      <c r="N410">
        <v>27</v>
      </c>
      <c r="O410">
        <v>2</v>
      </c>
      <c r="P410">
        <v>38</v>
      </c>
      <c r="S410" s="1">
        <v>36165.277083333334</v>
      </c>
      <c r="T410">
        <v>399</v>
      </c>
      <c r="U410">
        <v>6</v>
      </c>
      <c r="V410">
        <v>15</v>
      </c>
      <c r="W410">
        <v>29</v>
      </c>
      <c r="X410">
        <v>38</v>
      </c>
      <c r="Y410" s="2">
        <v>88.93333333333334</v>
      </c>
      <c r="Z410" s="2">
        <v>105.79310344827586</v>
      </c>
      <c r="AA410" s="2">
        <v>112</v>
      </c>
    </row>
    <row r="411" spans="1:27" ht="12.75">
      <c r="A411">
        <v>6</v>
      </c>
      <c r="B411" s="1">
        <v>36165.27777777778</v>
      </c>
      <c r="C411" t="s">
        <v>38</v>
      </c>
      <c r="E411">
        <v>94</v>
      </c>
      <c r="F411">
        <v>84</v>
      </c>
      <c r="G411">
        <v>112</v>
      </c>
      <c r="I411">
        <v>117</v>
      </c>
      <c r="L411">
        <v>6</v>
      </c>
      <c r="M411">
        <v>6</v>
      </c>
      <c r="N411">
        <v>25</v>
      </c>
      <c r="P411">
        <v>25</v>
      </c>
      <c r="S411" s="1">
        <v>36165.27777777778</v>
      </c>
      <c r="T411">
        <v>400</v>
      </c>
      <c r="U411">
        <v>6</v>
      </c>
      <c r="V411">
        <v>12</v>
      </c>
      <c r="W411">
        <v>25</v>
      </c>
      <c r="X411">
        <v>25</v>
      </c>
      <c r="Y411" s="2">
        <v>89</v>
      </c>
      <c r="Z411" s="2">
        <v>112</v>
      </c>
      <c r="AA411" s="2">
        <v>117</v>
      </c>
    </row>
    <row r="412" spans="1:27" ht="12.75">
      <c r="A412">
        <v>6</v>
      </c>
      <c r="B412" s="1">
        <v>36165.27847222222</v>
      </c>
      <c r="C412" t="s">
        <v>38</v>
      </c>
      <c r="E412">
        <v>98</v>
      </c>
      <c r="F412">
        <v>82</v>
      </c>
      <c r="G412">
        <v>111</v>
      </c>
      <c r="H412">
        <v>91</v>
      </c>
      <c r="I412">
        <v>117</v>
      </c>
      <c r="L412">
        <v>4</v>
      </c>
      <c r="M412">
        <v>7</v>
      </c>
      <c r="N412">
        <v>17</v>
      </c>
      <c r="O412">
        <v>1</v>
      </c>
      <c r="P412">
        <v>36</v>
      </c>
      <c r="S412" s="1">
        <v>36165.27847222222</v>
      </c>
      <c r="T412">
        <v>401</v>
      </c>
      <c r="U412">
        <v>6</v>
      </c>
      <c r="V412">
        <v>11</v>
      </c>
      <c r="W412">
        <v>18</v>
      </c>
      <c r="X412">
        <v>36</v>
      </c>
      <c r="Y412" s="2">
        <v>87.81818181818181</v>
      </c>
      <c r="Z412" s="2">
        <v>109.88888888888889</v>
      </c>
      <c r="AA412" s="2">
        <v>117</v>
      </c>
    </row>
    <row r="413" spans="1:27" ht="12.75">
      <c r="A413">
        <v>6</v>
      </c>
      <c r="B413" s="1">
        <v>36165.27916666667</v>
      </c>
      <c r="C413" t="s">
        <v>38</v>
      </c>
      <c r="E413">
        <v>92</v>
      </c>
      <c r="F413">
        <v>86</v>
      </c>
      <c r="G413">
        <v>106</v>
      </c>
      <c r="I413">
        <v>114</v>
      </c>
      <c r="L413">
        <v>7</v>
      </c>
      <c r="M413">
        <v>5</v>
      </c>
      <c r="N413">
        <v>26</v>
      </c>
      <c r="P413">
        <v>34</v>
      </c>
      <c r="S413" s="1">
        <v>36165.27916666667</v>
      </c>
      <c r="T413">
        <v>402</v>
      </c>
      <c r="U413">
        <v>6</v>
      </c>
      <c r="V413">
        <v>12</v>
      </c>
      <c r="W413">
        <v>26</v>
      </c>
      <c r="X413">
        <v>34</v>
      </c>
      <c r="Y413" s="2">
        <v>89.5</v>
      </c>
      <c r="Z413" s="2">
        <v>106</v>
      </c>
      <c r="AA413" s="2">
        <v>114</v>
      </c>
    </row>
    <row r="414" spans="1:27" ht="12.75">
      <c r="A414">
        <v>6</v>
      </c>
      <c r="B414" s="1">
        <v>36165.279861111114</v>
      </c>
      <c r="C414" t="s">
        <v>38</v>
      </c>
      <c r="E414">
        <v>91</v>
      </c>
      <c r="F414">
        <v>88</v>
      </c>
      <c r="G414">
        <v>112</v>
      </c>
      <c r="H414">
        <v>102</v>
      </c>
      <c r="I414">
        <v>110</v>
      </c>
      <c r="L414">
        <v>6</v>
      </c>
      <c r="M414">
        <v>8</v>
      </c>
      <c r="N414">
        <v>25</v>
      </c>
      <c r="O414">
        <v>1</v>
      </c>
      <c r="P414">
        <v>23</v>
      </c>
      <c r="S414" s="1">
        <v>36165.279861111114</v>
      </c>
      <c r="T414">
        <v>403</v>
      </c>
      <c r="U414">
        <v>6</v>
      </c>
      <c r="V414">
        <v>14</v>
      </c>
      <c r="W414">
        <v>26</v>
      </c>
      <c r="X414">
        <v>23</v>
      </c>
      <c r="Y414" s="2">
        <v>89.28571428571429</v>
      </c>
      <c r="Z414" s="2">
        <v>111.61538461538461</v>
      </c>
      <c r="AA414" s="2">
        <v>110</v>
      </c>
    </row>
    <row r="415" spans="1:27" ht="12.75">
      <c r="A415">
        <v>6</v>
      </c>
      <c r="B415" s="1">
        <v>36165.28055555555</v>
      </c>
      <c r="C415" t="s">
        <v>38</v>
      </c>
      <c r="E415">
        <v>75</v>
      </c>
      <c r="F415">
        <v>84</v>
      </c>
      <c r="G415">
        <v>103</v>
      </c>
      <c r="H415">
        <v>92</v>
      </c>
      <c r="I415">
        <v>113</v>
      </c>
      <c r="L415">
        <v>5</v>
      </c>
      <c r="M415">
        <v>12</v>
      </c>
      <c r="N415">
        <v>19</v>
      </c>
      <c r="O415">
        <v>4</v>
      </c>
      <c r="P415">
        <v>36</v>
      </c>
      <c r="S415" s="1">
        <v>36165.28055555555</v>
      </c>
      <c r="T415">
        <v>404</v>
      </c>
      <c r="U415">
        <v>6</v>
      </c>
      <c r="V415">
        <v>17</v>
      </c>
      <c r="W415">
        <v>23</v>
      </c>
      <c r="X415">
        <v>36</v>
      </c>
      <c r="Y415" s="2">
        <v>81.3529411764706</v>
      </c>
      <c r="Z415" s="2">
        <v>101.08695652173913</v>
      </c>
      <c r="AA415" s="2">
        <v>113</v>
      </c>
    </row>
    <row r="416" spans="1:27" ht="12.75">
      <c r="A416">
        <v>6</v>
      </c>
      <c r="B416" s="1">
        <v>36165.28125</v>
      </c>
      <c r="C416" t="s">
        <v>38</v>
      </c>
      <c r="E416">
        <v>87</v>
      </c>
      <c r="F416">
        <v>83</v>
      </c>
      <c r="G416">
        <v>107</v>
      </c>
      <c r="H416">
        <v>91</v>
      </c>
      <c r="I416">
        <v>112</v>
      </c>
      <c r="L416">
        <v>8</v>
      </c>
      <c r="M416">
        <v>6</v>
      </c>
      <c r="N416">
        <v>26</v>
      </c>
      <c r="O416">
        <v>1</v>
      </c>
      <c r="P416">
        <v>35</v>
      </c>
      <c r="S416" s="1">
        <v>36165.28125</v>
      </c>
      <c r="T416">
        <v>405</v>
      </c>
      <c r="U416">
        <v>6</v>
      </c>
      <c r="V416">
        <v>14</v>
      </c>
      <c r="W416">
        <v>27</v>
      </c>
      <c r="X416">
        <v>35</v>
      </c>
      <c r="Y416" s="2">
        <v>85.28571428571429</v>
      </c>
      <c r="Z416" s="2">
        <v>106.4074074074074</v>
      </c>
      <c r="AA416" s="2">
        <v>112</v>
      </c>
    </row>
    <row r="417" spans="1:27" ht="12.75">
      <c r="A417">
        <v>6</v>
      </c>
      <c r="B417" s="1">
        <v>36165.28194444445</v>
      </c>
      <c r="C417" t="s">
        <v>38</v>
      </c>
      <c r="E417">
        <v>98</v>
      </c>
      <c r="F417">
        <v>83</v>
      </c>
      <c r="G417">
        <v>109</v>
      </c>
      <c r="H417">
        <v>102</v>
      </c>
      <c r="I417">
        <v>116</v>
      </c>
      <c r="L417">
        <v>6</v>
      </c>
      <c r="M417">
        <v>8</v>
      </c>
      <c r="N417">
        <v>25</v>
      </c>
      <c r="O417">
        <v>1</v>
      </c>
      <c r="P417">
        <v>33</v>
      </c>
      <c r="S417" s="1">
        <v>36165.28194444445</v>
      </c>
      <c r="T417">
        <v>406</v>
      </c>
      <c r="U417">
        <v>6</v>
      </c>
      <c r="V417">
        <v>14</v>
      </c>
      <c r="W417">
        <v>26</v>
      </c>
      <c r="X417">
        <v>33</v>
      </c>
      <c r="Y417" s="2">
        <v>89.42857142857143</v>
      </c>
      <c r="Z417" s="2">
        <v>108.73076923076923</v>
      </c>
      <c r="AA417" s="2">
        <v>116</v>
      </c>
    </row>
    <row r="418" spans="1:27" ht="12.75">
      <c r="A418">
        <v>6</v>
      </c>
      <c r="B418" s="1">
        <v>36165.282638888886</v>
      </c>
      <c r="C418" t="s">
        <v>38</v>
      </c>
      <c r="E418">
        <v>88</v>
      </c>
      <c r="F418">
        <v>82</v>
      </c>
      <c r="G418">
        <v>105</v>
      </c>
      <c r="H418">
        <v>91</v>
      </c>
      <c r="I418">
        <v>111</v>
      </c>
      <c r="L418">
        <v>3</v>
      </c>
      <c r="M418">
        <v>13</v>
      </c>
      <c r="N418">
        <v>29</v>
      </c>
      <c r="O418">
        <v>1</v>
      </c>
      <c r="P418">
        <v>42</v>
      </c>
      <c r="S418" s="1">
        <v>36165.282638888886</v>
      </c>
      <c r="T418">
        <v>407</v>
      </c>
      <c r="U418">
        <v>6</v>
      </c>
      <c r="V418">
        <v>16</v>
      </c>
      <c r="W418">
        <v>30</v>
      </c>
      <c r="X418">
        <v>42</v>
      </c>
      <c r="Y418" s="2">
        <v>83.125</v>
      </c>
      <c r="Z418" s="2">
        <v>104.53333333333333</v>
      </c>
      <c r="AA418" s="2">
        <v>111</v>
      </c>
    </row>
    <row r="419" spans="1:27" ht="12.75">
      <c r="A419">
        <v>6</v>
      </c>
      <c r="B419" s="1">
        <v>36165.28333333333</v>
      </c>
      <c r="C419" t="s">
        <v>38</v>
      </c>
      <c r="E419">
        <v>99</v>
      </c>
      <c r="F419">
        <v>77</v>
      </c>
      <c r="G419">
        <v>110</v>
      </c>
      <c r="H419">
        <v>91</v>
      </c>
      <c r="I419">
        <v>114</v>
      </c>
      <c r="L419">
        <v>5</v>
      </c>
      <c r="M419">
        <v>7</v>
      </c>
      <c r="N419">
        <v>19</v>
      </c>
      <c r="O419">
        <v>3</v>
      </c>
      <c r="P419">
        <v>35</v>
      </c>
      <c r="S419" s="1">
        <v>36165.28333333333</v>
      </c>
      <c r="T419">
        <v>408</v>
      </c>
      <c r="U419">
        <v>6</v>
      </c>
      <c r="V419">
        <v>12</v>
      </c>
      <c r="W419">
        <v>22</v>
      </c>
      <c r="X419">
        <v>35</v>
      </c>
      <c r="Y419" s="2">
        <v>86.16666666666667</v>
      </c>
      <c r="Z419" s="2">
        <v>107.4090909090909</v>
      </c>
      <c r="AA419" s="2">
        <v>114</v>
      </c>
    </row>
    <row r="420" spans="1:27" ht="12.75">
      <c r="A420">
        <v>6</v>
      </c>
      <c r="B420" s="1">
        <v>36165.28402777778</v>
      </c>
      <c r="C420" t="s">
        <v>38</v>
      </c>
      <c r="E420">
        <v>97</v>
      </c>
      <c r="F420">
        <v>79</v>
      </c>
      <c r="G420">
        <v>103</v>
      </c>
      <c r="H420">
        <v>95</v>
      </c>
      <c r="I420">
        <v>115</v>
      </c>
      <c r="L420">
        <v>4</v>
      </c>
      <c r="M420">
        <v>7</v>
      </c>
      <c r="N420">
        <v>26</v>
      </c>
      <c r="O420">
        <v>2</v>
      </c>
      <c r="P420">
        <v>19</v>
      </c>
      <c r="S420" s="1">
        <v>36165.28402777778</v>
      </c>
      <c r="T420">
        <v>409</v>
      </c>
      <c r="U420">
        <v>6</v>
      </c>
      <c r="V420">
        <v>11</v>
      </c>
      <c r="W420">
        <v>28</v>
      </c>
      <c r="X420">
        <v>19</v>
      </c>
      <c r="Y420" s="2">
        <v>85.54545454545455</v>
      </c>
      <c r="Z420" s="2">
        <v>102.42857142857143</v>
      </c>
      <c r="AA420" s="2">
        <v>115</v>
      </c>
    </row>
    <row r="421" spans="1:27" ht="12.75">
      <c r="A421">
        <v>6</v>
      </c>
      <c r="B421" s="1">
        <v>36165.28472222222</v>
      </c>
      <c r="C421" t="s">
        <v>38</v>
      </c>
      <c r="E421">
        <v>92</v>
      </c>
      <c r="F421">
        <v>84</v>
      </c>
      <c r="G421">
        <v>110</v>
      </c>
      <c r="H421">
        <v>87</v>
      </c>
      <c r="I421">
        <v>118</v>
      </c>
      <c r="L421">
        <v>7</v>
      </c>
      <c r="M421">
        <v>4</v>
      </c>
      <c r="N421">
        <v>23</v>
      </c>
      <c r="O421">
        <v>1</v>
      </c>
      <c r="P421">
        <v>28</v>
      </c>
      <c r="S421" s="1">
        <v>36165.28472222222</v>
      </c>
      <c r="T421">
        <v>410</v>
      </c>
      <c r="U421">
        <v>6</v>
      </c>
      <c r="V421">
        <v>11</v>
      </c>
      <c r="W421">
        <v>24</v>
      </c>
      <c r="X421">
        <v>28</v>
      </c>
      <c r="Y421" s="2">
        <v>89.0909090909091</v>
      </c>
      <c r="Z421" s="2">
        <v>109.04166666666667</v>
      </c>
      <c r="AA421" s="2">
        <v>118</v>
      </c>
    </row>
    <row r="422" spans="1:27" ht="12.75">
      <c r="A422">
        <v>6</v>
      </c>
      <c r="B422" s="1">
        <v>36165.285416666666</v>
      </c>
      <c r="C422" t="s">
        <v>38</v>
      </c>
      <c r="E422">
        <v>100</v>
      </c>
      <c r="F422">
        <v>86</v>
      </c>
      <c r="G422">
        <v>111</v>
      </c>
      <c r="I422">
        <v>120</v>
      </c>
      <c r="L422">
        <v>8</v>
      </c>
      <c r="M422">
        <v>7</v>
      </c>
      <c r="N422">
        <v>26</v>
      </c>
      <c r="P422">
        <v>27</v>
      </c>
      <c r="S422" s="1">
        <v>36165.285416666666</v>
      </c>
      <c r="T422">
        <v>411</v>
      </c>
      <c r="U422">
        <v>6</v>
      </c>
      <c r="V422">
        <v>15</v>
      </c>
      <c r="W422">
        <v>26</v>
      </c>
      <c r="X422">
        <v>27</v>
      </c>
      <c r="Y422" s="2">
        <v>93.46666666666667</v>
      </c>
      <c r="Z422" s="2">
        <v>111</v>
      </c>
      <c r="AA422" s="2">
        <v>120</v>
      </c>
    </row>
    <row r="423" spans="1:27" ht="12.75">
      <c r="A423">
        <v>6</v>
      </c>
      <c r="B423" s="1">
        <v>36165.28611111111</v>
      </c>
      <c r="C423" t="s">
        <v>38</v>
      </c>
      <c r="E423">
        <v>92</v>
      </c>
      <c r="F423">
        <v>86</v>
      </c>
      <c r="G423">
        <v>110</v>
      </c>
      <c r="I423">
        <v>117</v>
      </c>
      <c r="L423">
        <v>9</v>
      </c>
      <c r="M423">
        <v>6</v>
      </c>
      <c r="N423">
        <v>23</v>
      </c>
      <c r="P423">
        <v>34</v>
      </c>
      <c r="S423" s="1">
        <v>36165.28611111111</v>
      </c>
      <c r="T423">
        <v>412</v>
      </c>
      <c r="U423">
        <v>6</v>
      </c>
      <c r="V423">
        <v>15</v>
      </c>
      <c r="W423">
        <v>23</v>
      </c>
      <c r="X423">
        <v>34</v>
      </c>
      <c r="Y423" s="2">
        <v>89.6</v>
      </c>
      <c r="Z423" s="2">
        <v>110</v>
      </c>
      <c r="AA423" s="2">
        <v>117</v>
      </c>
    </row>
    <row r="424" spans="1:27" ht="12.75">
      <c r="A424">
        <v>6</v>
      </c>
      <c r="B424" s="1">
        <v>36165.28680555556</v>
      </c>
      <c r="C424" t="s">
        <v>38</v>
      </c>
      <c r="E424">
        <v>101</v>
      </c>
      <c r="F424">
        <v>87</v>
      </c>
      <c r="G424">
        <v>102</v>
      </c>
      <c r="H424">
        <v>98</v>
      </c>
      <c r="I424">
        <v>111</v>
      </c>
      <c r="L424">
        <v>2</v>
      </c>
      <c r="M424">
        <v>12</v>
      </c>
      <c r="N424">
        <v>33</v>
      </c>
      <c r="O424">
        <v>1</v>
      </c>
      <c r="P424">
        <v>38</v>
      </c>
      <c r="S424" s="1">
        <v>36165.28680555556</v>
      </c>
      <c r="T424">
        <v>413</v>
      </c>
      <c r="U424">
        <v>6</v>
      </c>
      <c r="V424">
        <v>14</v>
      </c>
      <c r="W424">
        <v>34</v>
      </c>
      <c r="X424">
        <v>38</v>
      </c>
      <c r="Y424" s="2">
        <v>89</v>
      </c>
      <c r="Z424" s="2">
        <v>101.88235294117646</v>
      </c>
      <c r="AA424" s="2">
        <v>111</v>
      </c>
    </row>
    <row r="425" spans="1:27" ht="12.75">
      <c r="A425">
        <v>6</v>
      </c>
      <c r="B425" s="1">
        <v>36165.2875</v>
      </c>
      <c r="C425" t="s">
        <v>38</v>
      </c>
      <c r="E425">
        <v>96</v>
      </c>
      <c r="F425">
        <v>85</v>
      </c>
      <c r="G425">
        <v>110</v>
      </c>
      <c r="H425">
        <v>101</v>
      </c>
      <c r="I425">
        <v>122</v>
      </c>
      <c r="L425">
        <v>6</v>
      </c>
      <c r="M425">
        <v>6</v>
      </c>
      <c r="N425">
        <v>21</v>
      </c>
      <c r="O425">
        <v>2</v>
      </c>
      <c r="P425">
        <v>28</v>
      </c>
      <c r="S425" s="1">
        <v>36165.2875</v>
      </c>
      <c r="T425">
        <v>414</v>
      </c>
      <c r="U425">
        <v>6</v>
      </c>
      <c r="V425">
        <v>12</v>
      </c>
      <c r="W425">
        <v>23</v>
      </c>
      <c r="X425">
        <v>28</v>
      </c>
      <c r="Y425" s="2">
        <v>90.5</v>
      </c>
      <c r="Z425" s="2">
        <v>109.21739130434783</v>
      </c>
      <c r="AA425" s="2">
        <v>122</v>
      </c>
    </row>
    <row r="426" spans="1:27" ht="12.75">
      <c r="A426">
        <v>6</v>
      </c>
      <c r="B426" s="1">
        <v>36165.288194444445</v>
      </c>
      <c r="C426" t="s">
        <v>38</v>
      </c>
      <c r="E426">
        <v>103</v>
      </c>
      <c r="F426">
        <v>82</v>
      </c>
      <c r="G426">
        <v>111</v>
      </c>
      <c r="H426">
        <v>106</v>
      </c>
      <c r="I426">
        <v>121</v>
      </c>
      <c r="L426">
        <v>5</v>
      </c>
      <c r="M426">
        <v>7</v>
      </c>
      <c r="N426">
        <v>25</v>
      </c>
      <c r="O426">
        <v>3</v>
      </c>
      <c r="P426">
        <v>26</v>
      </c>
      <c r="S426" s="1">
        <v>36165.288194444445</v>
      </c>
      <c r="T426">
        <v>415</v>
      </c>
      <c r="U426">
        <v>6</v>
      </c>
      <c r="V426">
        <v>12</v>
      </c>
      <c r="W426">
        <v>28</v>
      </c>
      <c r="X426">
        <v>26</v>
      </c>
      <c r="Y426" s="2">
        <v>90.75</v>
      </c>
      <c r="Z426" s="2">
        <v>110.46428571428571</v>
      </c>
      <c r="AA426" s="2">
        <v>121</v>
      </c>
    </row>
    <row r="427" spans="1:27" ht="12.75">
      <c r="A427">
        <v>6</v>
      </c>
      <c r="B427" s="1">
        <v>36165.28888888889</v>
      </c>
      <c r="C427" t="s">
        <v>38</v>
      </c>
      <c r="E427">
        <v>92</v>
      </c>
      <c r="F427">
        <v>80</v>
      </c>
      <c r="G427">
        <v>112</v>
      </c>
      <c r="H427">
        <v>92</v>
      </c>
      <c r="I427">
        <v>120</v>
      </c>
      <c r="L427">
        <v>7</v>
      </c>
      <c r="M427">
        <v>3</v>
      </c>
      <c r="N427">
        <v>24</v>
      </c>
      <c r="O427">
        <v>1</v>
      </c>
      <c r="P427">
        <v>33</v>
      </c>
      <c r="S427" s="1">
        <v>36165.28888888889</v>
      </c>
      <c r="T427">
        <v>416</v>
      </c>
      <c r="U427">
        <v>6</v>
      </c>
      <c r="V427">
        <v>10</v>
      </c>
      <c r="W427">
        <v>25</v>
      </c>
      <c r="X427">
        <v>33</v>
      </c>
      <c r="Y427" s="2">
        <v>88.4</v>
      </c>
      <c r="Z427" s="2">
        <v>111.2</v>
      </c>
      <c r="AA427" s="2">
        <v>120</v>
      </c>
    </row>
    <row r="428" spans="1:27" ht="12.75">
      <c r="A428">
        <v>6</v>
      </c>
      <c r="B428" s="1">
        <v>36165.28958333333</v>
      </c>
      <c r="C428" t="s">
        <v>38</v>
      </c>
      <c r="E428">
        <v>97</v>
      </c>
      <c r="F428">
        <v>85</v>
      </c>
      <c r="G428">
        <v>109</v>
      </c>
      <c r="I428">
        <v>120</v>
      </c>
      <c r="L428">
        <v>6</v>
      </c>
      <c r="M428">
        <v>6</v>
      </c>
      <c r="N428">
        <v>31</v>
      </c>
      <c r="P428">
        <v>31</v>
      </c>
      <c r="S428" s="1">
        <v>36165.28958333333</v>
      </c>
      <c r="T428">
        <v>417</v>
      </c>
      <c r="U428">
        <v>6</v>
      </c>
      <c r="V428">
        <v>12</v>
      </c>
      <c r="W428">
        <v>31</v>
      </c>
      <c r="X428">
        <v>31</v>
      </c>
      <c r="Y428" s="2">
        <v>91</v>
      </c>
      <c r="Z428" s="2">
        <v>109</v>
      </c>
      <c r="AA428" s="2">
        <v>120</v>
      </c>
    </row>
    <row r="429" spans="1:27" ht="12.75">
      <c r="A429">
        <v>6</v>
      </c>
      <c r="B429" s="1">
        <v>36165.29027777778</v>
      </c>
      <c r="C429" t="s">
        <v>38</v>
      </c>
      <c r="E429">
        <v>92</v>
      </c>
      <c r="F429">
        <v>81</v>
      </c>
      <c r="G429">
        <v>102</v>
      </c>
      <c r="H429">
        <v>95</v>
      </c>
      <c r="I429">
        <v>115</v>
      </c>
      <c r="L429">
        <v>3</v>
      </c>
      <c r="M429">
        <v>10</v>
      </c>
      <c r="N429">
        <v>20</v>
      </c>
      <c r="O429">
        <v>2</v>
      </c>
      <c r="P429">
        <v>23</v>
      </c>
      <c r="S429" s="1">
        <v>36165.29027777778</v>
      </c>
      <c r="T429">
        <v>418</v>
      </c>
      <c r="U429">
        <v>6</v>
      </c>
      <c r="V429">
        <v>13</v>
      </c>
      <c r="W429">
        <v>22</v>
      </c>
      <c r="X429">
        <v>23</v>
      </c>
      <c r="Y429" s="2">
        <v>83.53846153846153</v>
      </c>
      <c r="Z429" s="2">
        <v>101.36363636363636</v>
      </c>
      <c r="AA429" s="2">
        <v>115</v>
      </c>
    </row>
    <row r="430" spans="1:27" ht="12.75">
      <c r="A430">
        <v>6</v>
      </c>
      <c r="B430" s="1">
        <v>36165.290972222225</v>
      </c>
      <c r="C430" t="s">
        <v>38</v>
      </c>
      <c r="F430">
        <v>81</v>
      </c>
      <c r="G430">
        <v>105</v>
      </c>
      <c r="H430">
        <v>112</v>
      </c>
      <c r="I430">
        <v>113</v>
      </c>
      <c r="M430">
        <v>14</v>
      </c>
      <c r="N430">
        <v>22</v>
      </c>
      <c r="O430">
        <v>1</v>
      </c>
      <c r="P430">
        <v>37</v>
      </c>
      <c r="S430" s="1">
        <v>36165.290972222225</v>
      </c>
      <c r="T430">
        <v>419</v>
      </c>
      <c r="U430">
        <v>6</v>
      </c>
      <c r="V430">
        <v>14</v>
      </c>
      <c r="W430">
        <v>23</v>
      </c>
      <c r="X430">
        <v>37</v>
      </c>
      <c r="Y430" s="2">
        <v>81</v>
      </c>
      <c r="Z430" s="2">
        <v>105.30434782608695</v>
      </c>
      <c r="AA430" s="2">
        <v>113</v>
      </c>
    </row>
    <row r="431" spans="1:27" ht="12.75">
      <c r="A431">
        <v>7</v>
      </c>
      <c r="B431" s="1">
        <v>36165.291666666664</v>
      </c>
      <c r="C431" t="s">
        <v>38</v>
      </c>
      <c r="E431">
        <v>93</v>
      </c>
      <c r="F431">
        <v>78</v>
      </c>
      <c r="G431">
        <v>106</v>
      </c>
      <c r="I431">
        <v>112</v>
      </c>
      <c r="L431">
        <v>7</v>
      </c>
      <c r="M431">
        <v>6</v>
      </c>
      <c r="N431">
        <v>30</v>
      </c>
      <c r="P431">
        <v>34</v>
      </c>
      <c r="S431" s="1">
        <v>36165.291666666664</v>
      </c>
      <c r="T431">
        <v>420</v>
      </c>
      <c r="U431">
        <v>7</v>
      </c>
      <c r="V431">
        <v>13</v>
      </c>
      <c r="W431">
        <v>30</v>
      </c>
      <c r="X431">
        <v>34</v>
      </c>
      <c r="Y431" s="2">
        <v>86.07692307692308</v>
      </c>
      <c r="Z431" s="2">
        <v>106</v>
      </c>
      <c r="AA431" s="2">
        <v>112</v>
      </c>
    </row>
    <row r="432" spans="1:27" ht="12.75">
      <c r="A432">
        <v>7</v>
      </c>
      <c r="B432" s="1">
        <v>36165.29236111111</v>
      </c>
      <c r="C432" t="s">
        <v>38</v>
      </c>
      <c r="E432">
        <v>92</v>
      </c>
      <c r="F432">
        <v>83</v>
      </c>
      <c r="G432">
        <v>103</v>
      </c>
      <c r="H432">
        <v>100</v>
      </c>
      <c r="I432">
        <v>111</v>
      </c>
      <c r="L432">
        <v>4</v>
      </c>
      <c r="M432">
        <v>9</v>
      </c>
      <c r="N432">
        <v>27</v>
      </c>
      <c r="O432">
        <v>2</v>
      </c>
      <c r="P432">
        <v>41</v>
      </c>
      <c r="S432" s="1">
        <v>36165.29236111111</v>
      </c>
      <c r="T432">
        <v>421</v>
      </c>
      <c r="U432">
        <v>7</v>
      </c>
      <c r="V432">
        <v>13</v>
      </c>
      <c r="W432">
        <v>29</v>
      </c>
      <c r="X432">
        <v>41</v>
      </c>
      <c r="Y432" s="2">
        <v>85.76923076923077</v>
      </c>
      <c r="Z432" s="2">
        <v>102.79310344827586</v>
      </c>
      <c r="AA432" s="2">
        <v>111</v>
      </c>
    </row>
    <row r="433" spans="1:27" ht="12.75">
      <c r="A433">
        <v>7</v>
      </c>
      <c r="B433" s="1">
        <v>36165.29305555556</v>
      </c>
      <c r="C433" t="s">
        <v>38</v>
      </c>
      <c r="E433">
        <v>95</v>
      </c>
      <c r="F433">
        <v>85</v>
      </c>
      <c r="G433">
        <v>104</v>
      </c>
      <c r="H433">
        <v>101</v>
      </c>
      <c r="I433">
        <v>107</v>
      </c>
      <c r="L433">
        <v>6</v>
      </c>
      <c r="M433">
        <v>10</v>
      </c>
      <c r="N433">
        <v>21</v>
      </c>
      <c r="O433">
        <v>2</v>
      </c>
      <c r="P433">
        <v>35</v>
      </c>
      <c r="S433" s="1">
        <v>36165.29305555556</v>
      </c>
      <c r="T433">
        <v>422</v>
      </c>
      <c r="U433">
        <v>7</v>
      </c>
      <c r="V433">
        <v>16</v>
      </c>
      <c r="W433">
        <v>23</v>
      </c>
      <c r="X433">
        <v>35</v>
      </c>
      <c r="Y433" s="2">
        <v>88.75</v>
      </c>
      <c r="Z433" s="2">
        <v>103.73913043478261</v>
      </c>
      <c r="AA433" s="2">
        <v>107</v>
      </c>
    </row>
    <row r="434" spans="1:27" ht="12.75">
      <c r="A434">
        <v>7</v>
      </c>
      <c r="B434" s="1">
        <v>36165.29375</v>
      </c>
      <c r="C434" t="s">
        <v>38</v>
      </c>
      <c r="E434">
        <v>91</v>
      </c>
      <c r="F434">
        <v>83</v>
      </c>
      <c r="G434">
        <v>100</v>
      </c>
      <c r="H434">
        <v>91</v>
      </c>
      <c r="I434">
        <v>110</v>
      </c>
      <c r="L434">
        <v>4</v>
      </c>
      <c r="M434">
        <v>11</v>
      </c>
      <c r="N434">
        <v>23</v>
      </c>
      <c r="O434">
        <v>1</v>
      </c>
      <c r="P434">
        <v>38</v>
      </c>
      <c r="S434" s="1">
        <v>36165.29375</v>
      </c>
      <c r="T434">
        <v>423</v>
      </c>
      <c r="U434">
        <v>7</v>
      </c>
      <c r="V434">
        <v>15</v>
      </c>
      <c r="W434">
        <v>24</v>
      </c>
      <c r="X434">
        <v>38</v>
      </c>
      <c r="Y434" s="2">
        <v>85.13333333333334</v>
      </c>
      <c r="Z434" s="2">
        <v>99.625</v>
      </c>
      <c r="AA434" s="2">
        <v>110</v>
      </c>
    </row>
    <row r="435" spans="1:27" ht="12.75">
      <c r="A435">
        <v>7</v>
      </c>
      <c r="B435" s="1">
        <v>36165.294444444444</v>
      </c>
      <c r="C435" t="s">
        <v>38</v>
      </c>
      <c r="E435">
        <v>95</v>
      </c>
      <c r="F435">
        <v>82</v>
      </c>
      <c r="G435">
        <v>102</v>
      </c>
      <c r="H435">
        <v>92</v>
      </c>
      <c r="I435">
        <v>113</v>
      </c>
      <c r="L435">
        <v>8</v>
      </c>
      <c r="M435">
        <v>8</v>
      </c>
      <c r="N435">
        <v>32</v>
      </c>
      <c r="O435">
        <v>1</v>
      </c>
      <c r="P435">
        <v>38</v>
      </c>
      <c r="S435" s="1">
        <v>36165.294444444444</v>
      </c>
      <c r="T435">
        <v>424</v>
      </c>
      <c r="U435">
        <v>7</v>
      </c>
      <c r="V435">
        <v>16</v>
      </c>
      <c r="W435">
        <v>33</v>
      </c>
      <c r="X435">
        <v>38</v>
      </c>
      <c r="Y435" s="2">
        <v>88.5</v>
      </c>
      <c r="Z435" s="2">
        <v>101.6969696969697</v>
      </c>
      <c r="AA435" s="2">
        <v>113</v>
      </c>
    </row>
    <row r="436" spans="1:27" ht="12.75">
      <c r="A436">
        <v>7</v>
      </c>
      <c r="B436" s="1">
        <v>36165.29513888889</v>
      </c>
      <c r="C436" t="s">
        <v>38</v>
      </c>
      <c r="E436">
        <v>89</v>
      </c>
      <c r="F436">
        <v>85</v>
      </c>
      <c r="G436">
        <v>113</v>
      </c>
      <c r="I436">
        <v>122</v>
      </c>
      <c r="L436">
        <v>4</v>
      </c>
      <c r="M436">
        <v>7</v>
      </c>
      <c r="N436">
        <v>19</v>
      </c>
      <c r="P436">
        <v>13</v>
      </c>
      <c r="S436" s="1">
        <v>36165.29513888889</v>
      </c>
      <c r="T436">
        <v>425</v>
      </c>
      <c r="U436">
        <v>7</v>
      </c>
      <c r="V436">
        <v>11</v>
      </c>
      <c r="W436">
        <v>19</v>
      </c>
      <c r="X436">
        <v>13</v>
      </c>
      <c r="Y436" s="2">
        <v>86.45454545454545</v>
      </c>
      <c r="Z436" s="2">
        <v>113</v>
      </c>
      <c r="AA436" s="2">
        <v>122</v>
      </c>
    </row>
    <row r="437" spans="1:27" ht="12.75">
      <c r="A437">
        <v>7</v>
      </c>
      <c r="B437" s="1">
        <v>36165.29583333333</v>
      </c>
      <c r="C437" t="s">
        <v>38</v>
      </c>
      <c r="E437">
        <v>91</v>
      </c>
      <c r="F437">
        <v>82</v>
      </c>
      <c r="G437">
        <v>107</v>
      </c>
      <c r="H437">
        <v>85</v>
      </c>
      <c r="I437">
        <v>119</v>
      </c>
      <c r="L437">
        <v>4</v>
      </c>
      <c r="M437">
        <v>9</v>
      </c>
      <c r="N437">
        <v>33</v>
      </c>
      <c r="O437">
        <v>2</v>
      </c>
      <c r="P437">
        <v>32</v>
      </c>
      <c r="S437" s="1">
        <v>36165.29583333333</v>
      </c>
      <c r="T437">
        <v>426</v>
      </c>
      <c r="U437">
        <v>7</v>
      </c>
      <c r="V437">
        <v>13</v>
      </c>
      <c r="W437">
        <v>35</v>
      </c>
      <c r="X437">
        <v>32</v>
      </c>
      <c r="Y437" s="2">
        <v>84.76923076923077</v>
      </c>
      <c r="Z437" s="2">
        <v>105.74285714285715</v>
      </c>
      <c r="AA437" s="2">
        <v>119</v>
      </c>
    </row>
    <row r="438" spans="1:27" ht="12.75">
      <c r="A438">
        <v>7</v>
      </c>
      <c r="B438" s="1">
        <v>36165.29652777778</v>
      </c>
      <c r="C438" t="s">
        <v>38</v>
      </c>
      <c r="E438">
        <v>99</v>
      </c>
      <c r="F438">
        <v>79</v>
      </c>
      <c r="G438">
        <v>114</v>
      </c>
      <c r="H438">
        <v>91</v>
      </c>
      <c r="I438">
        <v>119</v>
      </c>
      <c r="L438">
        <v>7</v>
      </c>
      <c r="M438">
        <v>3</v>
      </c>
      <c r="N438">
        <v>16</v>
      </c>
      <c r="O438">
        <v>3</v>
      </c>
      <c r="P438">
        <v>25</v>
      </c>
      <c r="S438" s="1">
        <v>36165.29652777778</v>
      </c>
      <c r="T438">
        <v>427</v>
      </c>
      <c r="U438">
        <v>7</v>
      </c>
      <c r="V438">
        <v>10</v>
      </c>
      <c r="W438">
        <v>19</v>
      </c>
      <c r="X438">
        <v>25</v>
      </c>
      <c r="Y438" s="2">
        <v>93</v>
      </c>
      <c r="Z438" s="2">
        <v>110.36842105263158</v>
      </c>
      <c r="AA438" s="2">
        <v>119</v>
      </c>
    </row>
    <row r="439" spans="1:27" ht="12.75">
      <c r="A439">
        <v>7</v>
      </c>
      <c r="B439" s="1">
        <v>36165.29722222222</v>
      </c>
      <c r="C439" t="s">
        <v>38</v>
      </c>
      <c r="E439">
        <v>94</v>
      </c>
      <c r="F439">
        <v>83</v>
      </c>
      <c r="G439">
        <v>107</v>
      </c>
      <c r="I439">
        <v>116</v>
      </c>
      <c r="L439">
        <v>8</v>
      </c>
      <c r="M439">
        <v>10</v>
      </c>
      <c r="N439">
        <v>28</v>
      </c>
      <c r="P439">
        <v>37</v>
      </c>
      <c r="S439" s="1">
        <v>36165.29722222222</v>
      </c>
      <c r="T439">
        <v>428</v>
      </c>
      <c r="U439">
        <v>7</v>
      </c>
      <c r="V439">
        <v>18</v>
      </c>
      <c r="W439">
        <v>28</v>
      </c>
      <c r="X439">
        <v>37</v>
      </c>
      <c r="Y439" s="2">
        <v>87.88888888888889</v>
      </c>
      <c r="Z439" s="2">
        <v>107</v>
      </c>
      <c r="AA439" s="2">
        <v>116</v>
      </c>
    </row>
    <row r="440" spans="1:27" ht="12.75">
      <c r="A440">
        <v>7</v>
      </c>
      <c r="B440" s="1">
        <v>36165.29791666667</v>
      </c>
      <c r="C440" t="s">
        <v>38</v>
      </c>
      <c r="E440">
        <v>100</v>
      </c>
      <c r="F440">
        <v>84</v>
      </c>
      <c r="G440">
        <v>113</v>
      </c>
      <c r="H440">
        <v>98</v>
      </c>
      <c r="I440">
        <v>126</v>
      </c>
      <c r="L440">
        <v>2</v>
      </c>
      <c r="M440">
        <v>6</v>
      </c>
      <c r="N440">
        <v>19</v>
      </c>
      <c r="O440">
        <v>1</v>
      </c>
      <c r="P440">
        <v>17</v>
      </c>
      <c r="S440" s="1">
        <v>36165.29791666667</v>
      </c>
      <c r="T440">
        <v>429</v>
      </c>
      <c r="U440">
        <v>7</v>
      </c>
      <c r="V440">
        <v>8</v>
      </c>
      <c r="W440">
        <v>20</v>
      </c>
      <c r="X440">
        <v>17</v>
      </c>
      <c r="Y440" s="2">
        <v>88</v>
      </c>
      <c r="Z440" s="2">
        <v>112.25</v>
      </c>
      <c r="AA440" s="2">
        <v>126</v>
      </c>
    </row>
    <row r="441" spans="1:27" ht="12.75">
      <c r="A441">
        <v>7</v>
      </c>
      <c r="B441" s="1">
        <v>36165.29861111111</v>
      </c>
      <c r="C441" t="s">
        <v>38</v>
      </c>
      <c r="E441">
        <v>94</v>
      </c>
      <c r="F441">
        <v>86</v>
      </c>
      <c r="G441">
        <v>118</v>
      </c>
      <c r="I441">
        <v>128</v>
      </c>
      <c r="L441">
        <v>9</v>
      </c>
      <c r="M441">
        <v>6</v>
      </c>
      <c r="N441">
        <v>22</v>
      </c>
      <c r="P441">
        <v>23</v>
      </c>
      <c r="S441" s="1">
        <v>36165.29861111111</v>
      </c>
      <c r="T441">
        <v>430</v>
      </c>
      <c r="U441">
        <v>7</v>
      </c>
      <c r="V441">
        <v>15</v>
      </c>
      <c r="W441">
        <v>22</v>
      </c>
      <c r="X441">
        <v>23</v>
      </c>
      <c r="Y441" s="2">
        <v>90.8</v>
      </c>
      <c r="Z441" s="2">
        <v>118</v>
      </c>
      <c r="AA441" s="2">
        <v>128</v>
      </c>
    </row>
    <row r="442" spans="1:27" ht="12.75">
      <c r="A442">
        <v>7</v>
      </c>
      <c r="B442" s="1">
        <v>36165.299305555556</v>
      </c>
      <c r="C442" t="s">
        <v>38</v>
      </c>
      <c r="E442">
        <v>90</v>
      </c>
      <c r="F442">
        <v>80</v>
      </c>
      <c r="G442">
        <v>113</v>
      </c>
      <c r="H442">
        <v>89</v>
      </c>
      <c r="I442">
        <v>124</v>
      </c>
      <c r="L442">
        <v>3</v>
      </c>
      <c r="M442">
        <v>9</v>
      </c>
      <c r="N442">
        <v>18</v>
      </c>
      <c r="O442">
        <v>1</v>
      </c>
      <c r="P442">
        <v>21</v>
      </c>
      <c r="S442" s="1">
        <v>36165.299305555556</v>
      </c>
      <c r="T442">
        <v>431</v>
      </c>
      <c r="U442">
        <v>7</v>
      </c>
      <c r="V442">
        <v>12</v>
      </c>
      <c r="W442">
        <v>19</v>
      </c>
      <c r="X442">
        <v>21</v>
      </c>
      <c r="Y442" s="2">
        <v>82.5</v>
      </c>
      <c r="Z442" s="2">
        <v>111.73684210526316</v>
      </c>
      <c r="AA442" s="2">
        <v>124</v>
      </c>
    </row>
    <row r="443" spans="1:27" ht="12.75">
      <c r="A443">
        <v>7</v>
      </c>
      <c r="B443" s="1">
        <v>36165.3</v>
      </c>
      <c r="C443" t="s">
        <v>38</v>
      </c>
      <c r="E443">
        <v>92</v>
      </c>
      <c r="F443">
        <v>83</v>
      </c>
      <c r="G443">
        <v>106</v>
      </c>
      <c r="H443">
        <v>92</v>
      </c>
      <c r="I443">
        <v>119</v>
      </c>
      <c r="L443">
        <v>7</v>
      </c>
      <c r="M443">
        <v>7</v>
      </c>
      <c r="N443">
        <v>28</v>
      </c>
      <c r="O443">
        <v>1</v>
      </c>
      <c r="P443">
        <v>28</v>
      </c>
      <c r="S443" s="1">
        <v>36165.3</v>
      </c>
      <c r="T443">
        <v>432</v>
      </c>
      <c r="U443">
        <v>7</v>
      </c>
      <c r="V443">
        <v>14</v>
      </c>
      <c r="W443">
        <v>29</v>
      </c>
      <c r="X443">
        <v>28</v>
      </c>
      <c r="Y443" s="2">
        <v>87.5</v>
      </c>
      <c r="Z443" s="2">
        <v>105.51724137931035</v>
      </c>
      <c r="AA443" s="2">
        <v>119</v>
      </c>
    </row>
    <row r="444" spans="1:27" ht="12.75">
      <c r="A444">
        <v>7</v>
      </c>
      <c r="B444" s="1">
        <v>36165.30069444444</v>
      </c>
      <c r="C444" t="s">
        <v>38</v>
      </c>
      <c r="E444">
        <v>94</v>
      </c>
      <c r="F444">
        <v>81</v>
      </c>
      <c r="G444">
        <v>112</v>
      </c>
      <c r="H444">
        <v>92</v>
      </c>
      <c r="I444">
        <v>120</v>
      </c>
      <c r="L444">
        <v>8</v>
      </c>
      <c r="M444">
        <v>4</v>
      </c>
      <c r="N444">
        <v>27</v>
      </c>
      <c r="O444">
        <v>1</v>
      </c>
      <c r="P444">
        <v>30</v>
      </c>
      <c r="S444" s="1">
        <v>36165.30069444444</v>
      </c>
      <c r="T444">
        <v>433</v>
      </c>
      <c r="U444">
        <v>7</v>
      </c>
      <c r="V444">
        <v>12</v>
      </c>
      <c r="W444">
        <v>28</v>
      </c>
      <c r="X444">
        <v>30</v>
      </c>
      <c r="Y444" s="2">
        <v>89.66666666666667</v>
      </c>
      <c r="Z444" s="2">
        <v>111.28571428571429</v>
      </c>
      <c r="AA444" s="2">
        <v>120</v>
      </c>
    </row>
    <row r="445" spans="1:27" ht="12.75">
      <c r="A445">
        <v>7</v>
      </c>
      <c r="B445" s="1">
        <v>36165.30138888889</v>
      </c>
      <c r="C445" t="s">
        <v>38</v>
      </c>
      <c r="E445">
        <v>101</v>
      </c>
      <c r="F445">
        <v>85</v>
      </c>
      <c r="G445">
        <v>112</v>
      </c>
      <c r="I445">
        <v>119</v>
      </c>
      <c r="L445">
        <v>7</v>
      </c>
      <c r="M445">
        <v>6</v>
      </c>
      <c r="N445">
        <v>27</v>
      </c>
      <c r="P445">
        <v>28</v>
      </c>
      <c r="S445" s="1">
        <v>36165.30138888889</v>
      </c>
      <c r="T445">
        <v>434</v>
      </c>
      <c r="U445">
        <v>7</v>
      </c>
      <c r="V445">
        <v>13</v>
      </c>
      <c r="W445">
        <v>27</v>
      </c>
      <c r="X445">
        <v>28</v>
      </c>
      <c r="Y445" s="2">
        <v>93.61538461538461</v>
      </c>
      <c r="Z445" s="2">
        <v>112</v>
      </c>
      <c r="AA445" s="2">
        <v>119</v>
      </c>
    </row>
    <row r="446" spans="1:27" ht="12.75">
      <c r="A446">
        <v>7</v>
      </c>
      <c r="B446" s="1">
        <v>36165.302083333336</v>
      </c>
      <c r="C446" t="s">
        <v>38</v>
      </c>
      <c r="E446">
        <v>102</v>
      </c>
      <c r="F446">
        <v>85</v>
      </c>
      <c r="G446">
        <v>106</v>
      </c>
      <c r="H446">
        <v>94</v>
      </c>
      <c r="I446">
        <v>111</v>
      </c>
      <c r="L446">
        <v>4</v>
      </c>
      <c r="M446">
        <v>10</v>
      </c>
      <c r="N446">
        <v>28</v>
      </c>
      <c r="O446">
        <v>1</v>
      </c>
      <c r="P446">
        <v>32</v>
      </c>
      <c r="S446" s="1">
        <v>36165.302083333336</v>
      </c>
      <c r="T446">
        <v>435</v>
      </c>
      <c r="U446">
        <v>7</v>
      </c>
      <c r="V446">
        <v>14</v>
      </c>
      <c r="W446">
        <v>29</v>
      </c>
      <c r="X446">
        <v>32</v>
      </c>
      <c r="Y446" s="2">
        <v>89.85714285714286</v>
      </c>
      <c r="Z446" s="2">
        <v>105.58620689655173</v>
      </c>
      <c r="AA446" s="2">
        <v>111</v>
      </c>
    </row>
    <row r="447" spans="1:27" ht="12.75">
      <c r="A447">
        <v>7</v>
      </c>
      <c r="B447" s="1">
        <v>36165.302777777775</v>
      </c>
      <c r="C447" t="s">
        <v>38</v>
      </c>
      <c r="E447">
        <v>86</v>
      </c>
      <c r="F447">
        <v>83</v>
      </c>
      <c r="G447">
        <v>109</v>
      </c>
      <c r="H447">
        <v>117</v>
      </c>
      <c r="I447">
        <v>120</v>
      </c>
      <c r="L447">
        <v>5</v>
      </c>
      <c r="M447">
        <v>6</v>
      </c>
      <c r="N447">
        <v>30</v>
      </c>
      <c r="O447">
        <v>1</v>
      </c>
      <c r="P447">
        <v>36</v>
      </c>
      <c r="S447" s="1">
        <v>36165.302777777775</v>
      </c>
      <c r="T447">
        <v>436</v>
      </c>
      <c r="U447">
        <v>7</v>
      </c>
      <c r="V447">
        <v>11</v>
      </c>
      <c r="W447">
        <v>31</v>
      </c>
      <c r="X447">
        <v>36</v>
      </c>
      <c r="Y447" s="2">
        <v>84.36363636363636</v>
      </c>
      <c r="Z447" s="2">
        <v>109.25806451612904</v>
      </c>
      <c r="AA447" s="2">
        <v>120</v>
      </c>
    </row>
    <row r="448" spans="1:27" ht="12.75">
      <c r="A448">
        <v>7</v>
      </c>
      <c r="B448" s="1">
        <v>36165.30347222222</v>
      </c>
      <c r="C448" t="s">
        <v>38</v>
      </c>
      <c r="E448">
        <v>97</v>
      </c>
      <c r="F448">
        <v>85</v>
      </c>
      <c r="G448">
        <v>115</v>
      </c>
      <c r="H448">
        <v>94</v>
      </c>
      <c r="I448">
        <v>124</v>
      </c>
      <c r="L448">
        <v>10</v>
      </c>
      <c r="M448">
        <v>9</v>
      </c>
      <c r="N448">
        <v>22</v>
      </c>
      <c r="O448">
        <v>2</v>
      </c>
      <c r="P448">
        <v>34</v>
      </c>
      <c r="S448" s="1">
        <v>36165.30347222222</v>
      </c>
      <c r="T448">
        <v>437</v>
      </c>
      <c r="U448">
        <v>7</v>
      </c>
      <c r="V448">
        <v>19</v>
      </c>
      <c r="W448">
        <v>24</v>
      </c>
      <c r="X448">
        <v>34</v>
      </c>
      <c r="Y448" s="2">
        <v>91.3157894736842</v>
      </c>
      <c r="Z448" s="2">
        <v>113.25</v>
      </c>
      <c r="AA448" s="2">
        <v>124</v>
      </c>
    </row>
    <row r="449" spans="1:27" ht="12.75">
      <c r="A449">
        <v>7</v>
      </c>
      <c r="B449" s="1">
        <v>36165.30416666667</v>
      </c>
      <c r="C449" t="s">
        <v>38</v>
      </c>
      <c r="E449">
        <v>101</v>
      </c>
      <c r="F449">
        <v>85</v>
      </c>
      <c r="G449">
        <v>108</v>
      </c>
      <c r="I449">
        <v>124</v>
      </c>
      <c r="L449">
        <v>9</v>
      </c>
      <c r="M449">
        <v>5</v>
      </c>
      <c r="N449">
        <v>28</v>
      </c>
      <c r="P449">
        <v>30</v>
      </c>
      <c r="S449" s="1">
        <v>36165.30416666667</v>
      </c>
      <c r="T449">
        <v>438</v>
      </c>
      <c r="U449">
        <v>7</v>
      </c>
      <c r="V449">
        <v>14</v>
      </c>
      <c r="W449">
        <v>28</v>
      </c>
      <c r="X449">
        <v>30</v>
      </c>
      <c r="Y449" s="2">
        <v>95.28571428571429</v>
      </c>
      <c r="Z449" s="2">
        <v>108</v>
      </c>
      <c r="AA449" s="2">
        <v>124</v>
      </c>
    </row>
    <row r="450" spans="1:27" ht="12.75">
      <c r="A450">
        <v>7</v>
      </c>
      <c r="B450" s="1">
        <v>36165.30486111111</v>
      </c>
      <c r="C450" t="s">
        <v>38</v>
      </c>
      <c r="E450">
        <v>84</v>
      </c>
      <c r="F450">
        <v>80</v>
      </c>
      <c r="G450">
        <v>101</v>
      </c>
      <c r="H450">
        <v>98</v>
      </c>
      <c r="I450">
        <v>110</v>
      </c>
      <c r="L450">
        <v>7</v>
      </c>
      <c r="M450">
        <v>9</v>
      </c>
      <c r="N450">
        <v>29</v>
      </c>
      <c r="O450">
        <v>1</v>
      </c>
      <c r="P450">
        <v>33</v>
      </c>
      <c r="S450" s="1">
        <v>36165.30486111111</v>
      </c>
      <c r="T450">
        <v>439</v>
      </c>
      <c r="U450">
        <v>7</v>
      </c>
      <c r="V450">
        <v>16</v>
      </c>
      <c r="W450">
        <v>30</v>
      </c>
      <c r="X450">
        <v>33</v>
      </c>
      <c r="Y450" s="2">
        <v>81.75</v>
      </c>
      <c r="Z450" s="2">
        <v>100.9</v>
      </c>
      <c r="AA450" s="2">
        <v>110</v>
      </c>
    </row>
    <row r="451" spans="1:27" ht="12.75">
      <c r="A451">
        <v>7</v>
      </c>
      <c r="B451" s="1">
        <v>36165.305555555555</v>
      </c>
      <c r="C451" t="s">
        <v>38</v>
      </c>
      <c r="E451">
        <v>89</v>
      </c>
      <c r="F451">
        <v>84</v>
      </c>
      <c r="G451">
        <v>103</v>
      </c>
      <c r="H451">
        <v>94</v>
      </c>
      <c r="I451">
        <v>106</v>
      </c>
      <c r="L451">
        <v>8</v>
      </c>
      <c r="M451">
        <v>7</v>
      </c>
      <c r="N451">
        <v>32</v>
      </c>
      <c r="O451">
        <v>1</v>
      </c>
      <c r="P451">
        <v>36</v>
      </c>
      <c r="S451" s="1">
        <v>36165.305555555555</v>
      </c>
      <c r="T451">
        <v>440</v>
      </c>
      <c r="U451">
        <v>7</v>
      </c>
      <c r="V451">
        <v>15</v>
      </c>
      <c r="W451">
        <v>33</v>
      </c>
      <c r="X451">
        <v>36</v>
      </c>
      <c r="Y451" s="2">
        <v>86.66666666666667</v>
      </c>
      <c r="Z451" s="2">
        <v>102.72727272727273</v>
      </c>
      <c r="AA451" s="2">
        <v>106</v>
      </c>
    </row>
    <row r="452" spans="1:27" ht="12.75">
      <c r="A452">
        <v>7</v>
      </c>
      <c r="B452" s="1">
        <v>36165.30625</v>
      </c>
      <c r="C452" t="s">
        <v>38</v>
      </c>
      <c r="E452">
        <v>96</v>
      </c>
      <c r="F452">
        <v>86</v>
      </c>
      <c r="G452">
        <v>107</v>
      </c>
      <c r="I452">
        <v>116</v>
      </c>
      <c r="J452">
        <v>104</v>
      </c>
      <c r="L452">
        <v>11</v>
      </c>
      <c r="M452">
        <v>5</v>
      </c>
      <c r="N452">
        <v>32</v>
      </c>
      <c r="P452">
        <v>29</v>
      </c>
      <c r="Q452">
        <v>1</v>
      </c>
      <c r="S452" s="1">
        <v>36165.30625</v>
      </c>
      <c r="T452">
        <v>441</v>
      </c>
      <c r="U452">
        <v>7</v>
      </c>
      <c r="V452">
        <v>16</v>
      </c>
      <c r="W452">
        <v>32</v>
      </c>
      <c r="X452">
        <v>30</v>
      </c>
      <c r="Y452" s="2">
        <v>92.875</v>
      </c>
      <c r="Z452" s="2">
        <v>107</v>
      </c>
      <c r="AA452" s="2">
        <v>115.6</v>
      </c>
    </row>
    <row r="453" spans="1:27" ht="12.75">
      <c r="A453">
        <v>7</v>
      </c>
      <c r="B453" s="1">
        <v>36165.30694444444</v>
      </c>
      <c r="C453" t="s">
        <v>38</v>
      </c>
      <c r="E453">
        <v>91</v>
      </c>
      <c r="F453">
        <v>86</v>
      </c>
      <c r="G453">
        <v>103</v>
      </c>
      <c r="I453">
        <v>106</v>
      </c>
      <c r="L453">
        <v>14</v>
      </c>
      <c r="M453">
        <v>5</v>
      </c>
      <c r="N453">
        <v>30</v>
      </c>
      <c r="P453">
        <v>30</v>
      </c>
      <c r="S453" s="1">
        <v>36165.30694444444</v>
      </c>
      <c r="T453">
        <v>442</v>
      </c>
      <c r="U453">
        <v>7</v>
      </c>
      <c r="V453">
        <v>19</v>
      </c>
      <c r="W453">
        <v>30</v>
      </c>
      <c r="X453">
        <v>30</v>
      </c>
      <c r="Y453" s="2">
        <v>89.6842105263158</v>
      </c>
      <c r="Z453" s="2">
        <v>103</v>
      </c>
      <c r="AA453" s="2">
        <v>106</v>
      </c>
    </row>
    <row r="454" spans="1:27" ht="12.75">
      <c r="A454">
        <v>7</v>
      </c>
      <c r="B454" s="1">
        <v>36165.30763888889</v>
      </c>
      <c r="C454" t="s">
        <v>38</v>
      </c>
      <c r="E454">
        <v>96</v>
      </c>
      <c r="F454">
        <v>85</v>
      </c>
      <c r="G454">
        <v>108</v>
      </c>
      <c r="I454">
        <v>117</v>
      </c>
      <c r="L454">
        <v>11</v>
      </c>
      <c r="M454">
        <v>5</v>
      </c>
      <c r="N454">
        <v>33</v>
      </c>
      <c r="P454">
        <v>38</v>
      </c>
      <c r="S454" s="1">
        <v>36165.30763888889</v>
      </c>
      <c r="T454">
        <v>443</v>
      </c>
      <c r="U454">
        <v>7</v>
      </c>
      <c r="V454">
        <v>16</v>
      </c>
      <c r="W454">
        <v>33</v>
      </c>
      <c r="X454">
        <v>38</v>
      </c>
      <c r="Y454" s="2">
        <v>92.5625</v>
      </c>
      <c r="Z454" s="2">
        <v>108</v>
      </c>
      <c r="AA454" s="2">
        <v>117</v>
      </c>
    </row>
    <row r="455" spans="1:27" ht="12.75">
      <c r="A455">
        <v>7</v>
      </c>
      <c r="B455" s="1">
        <v>36165.308333333334</v>
      </c>
      <c r="C455" t="s">
        <v>38</v>
      </c>
      <c r="E455">
        <v>87</v>
      </c>
      <c r="F455">
        <v>86</v>
      </c>
      <c r="G455">
        <v>103</v>
      </c>
      <c r="H455">
        <v>96</v>
      </c>
      <c r="I455">
        <v>116</v>
      </c>
      <c r="L455">
        <v>5</v>
      </c>
      <c r="M455">
        <v>10</v>
      </c>
      <c r="N455">
        <v>32</v>
      </c>
      <c r="O455">
        <v>1</v>
      </c>
      <c r="P455">
        <v>32</v>
      </c>
      <c r="S455" s="1">
        <v>36165.308333333334</v>
      </c>
      <c r="T455">
        <v>444</v>
      </c>
      <c r="U455">
        <v>7</v>
      </c>
      <c r="V455">
        <v>15</v>
      </c>
      <c r="W455">
        <v>33</v>
      </c>
      <c r="X455">
        <v>32</v>
      </c>
      <c r="Y455" s="2">
        <v>86.33333333333333</v>
      </c>
      <c r="Z455" s="2">
        <v>102.78787878787878</v>
      </c>
      <c r="AA455" s="2">
        <v>116</v>
      </c>
    </row>
    <row r="456" spans="1:27" ht="12.75">
      <c r="A456">
        <v>7</v>
      </c>
      <c r="B456" s="1">
        <v>36165.30902777778</v>
      </c>
      <c r="C456" t="s">
        <v>38</v>
      </c>
      <c r="E456">
        <v>87</v>
      </c>
      <c r="F456">
        <v>82</v>
      </c>
      <c r="G456">
        <v>102</v>
      </c>
      <c r="H456">
        <v>89</v>
      </c>
      <c r="I456">
        <v>115</v>
      </c>
      <c r="L456">
        <v>9</v>
      </c>
      <c r="M456">
        <v>8</v>
      </c>
      <c r="N456">
        <v>26</v>
      </c>
      <c r="O456">
        <v>2</v>
      </c>
      <c r="P456">
        <v>36</v>
      </c>
      <c r="S456" s="1">
        <v>36165.30902777778</v>
      </c>
      <c r="T456">
        <v>445</v>
      </c>
      <c r="U456">
        <v>7</v>
      </c>
      <c r="V456">
        <v>17</v>
      </c>
      <c r="W456">
        <v>28</v>
      </c>
      <c r="X456">
        <v>36</v>
      </c>
      <c r="Y456" s="2">
        <v>84.6470588235294</v>
      </c>
      <c r="Z456" s="2">
        <v>101.07142857142857</v>
      </c>
      <c r="AA456" s="2">
        <v>115</v>
      </c>
    </row>
    <row r="457" spans="1:27" ht="12.75">
      <c r="A457">
        <v>7</v>
      </c>
      <c r="B457" s="1">
        <v>36165.30972222222</v>
      </c>
      <c r="C457" t="s">
        <v>38</v>
      </c>
      <c r="E457">
        <v>89</v>
      </c>
      <c r="F457">
        <v>83</v>
      </c>
      <c r="G457">
        <v>103</v>
      </c>
      <c r="H457">
        <v>94</v>
      </c>
      <c r="I457">
        <v>110</v>
      </c>
      <c r="L457">
        <v>9</v>
      </c>
      <c r="M457">
        <v>6</v>
      </c>
      <c r="N457">
        <v>29</v>
      </c>
      <c r="O457">
        <v>1</v>
      </c>
      <c r="P457">
        <v>37</v>
      </c>
      <c r="S457" s="1">
        <v>36165.30972222222</v>
      </c>
      <c r="T457">
        <v>446</v>
      </c>
      <c r="U457">
        <v>7</v>
      </c>
      <c r="V457">
        <v>15</v>
      </c>
      <c r="W457">
        <v>30</v>
      </c>
      <c r="X457">
        <v>37</v>
      </c>
      <c r="Y457" s="2">
        <v>86.6</v>
      </c>
      <c r="Z457" s="2">
        <v>102.7</v>
      </c>
      <c r="AA457" s="2">
        <v>110</v>
      </c>
    </row>
    <row r="458" spans="1:27" ht="12.75">
      <c r="A458">
        <v>7</v>
      </c>
      <c r="B458" s="1">
        <v>36165.31041666667</v>
      </c>
      <c r="C458" t="s">
        <v>38</v>
      </c>
      <c r="E458">
        <v>84</v>
      </c>
      <c r="F458">
        <v>79</v>
      </c>
      <c r="G458">
        <v>100</v>
      </c>
      <c r="H458">
        <v>94</v>
      </c>
      <c r="I458">
        <v>103</v>
      </c>
      <c r="L458">
        <v>3</v>
      </c>
      <c r="M458">
        <v>9</v>
      </c>
      <c r="N458">
        <v>28</v>
      </c>
      <c r="O458">
        <v>2</v>
      </c>
      <c r="P458">
        <v>26</v>
      </c>
      <c r="S458" s="1">
        <v>36165.31041666667</v>
      </c>
      <c r="T458">
        <v>447</v>
      </c>
      <c r="U458">
        <v>7</v>
      </c>
      <c r="V458">
        <v>12</v>
      </c>
      <c r="W458">
        <v>30</v>
      </c>
      <c r="X458">
        <v>26</v>
      </c>
      <c r="Y458" s="2">
        <v>80.25</v>
      </c>
      <c r="Z458" s="2">
        <v>99.6</v>
      </c>
      <c r="AA458" s="2">
        <v>103</v>
      </c>
    </row>
    <row r="459" spans="1:27" ht="12.75">
      <c r="A459">
        <v>7</v>
      </c>
      <c r="B459" s="1">
        <v>36165.311111111114</v>
      </c>
      <c r="C459" t="s">
        <v>38</v>
      </c>
      <c r="E459">
        <v>80</v>
      </c>
      <c r="F459">
        <v>77</v>
      </c>
      <c r="G459">
        <v>99</v>
      </c>
      <c r="I459">
        <v>107</v>
      </c>
      <c r="L459">
        <v>7</v>
      </c>
      <c r="M459">
        <v>11</v>
      </c>
      <c r="N459">
        <v>34</v>
      </c>
      <c r="P459">
        <v>39</v>
      </c>
      <c r="S459" s="1">
        <v>36165.311111111114</v>
      </c>
      <c r="T459">
        <v>448</v>
      </c>
      <c r="U459">
        <v>7</v>
      </c>
      <c r="V459">
        <v>18</v>
      </c>
      <c r="W459">
        <v>34</v>
      </c>
      <c r="X459">
        <v>39</v>
      </c>
      <c r="Y459" s="2">
        <v>78.16666666666667</v>
      </c>
      <c r="Z459" s="2">
        <v>99</v>
      </c>
      <c r="AA459" s="2">
        <v>107</v>
      </c>
    </row>
    <row r="460" spans="1:27" ht="12.75">
      <c r="A460">
        <v>7</v>
      </c>
      <c r="B460" s="1">
        <v>36165.31180555555</v>
      </c>
      <c r="C460" t="s">
        <v>38</v>
      </c>
      <c r="E460">
        <v>86</v>
      </c>
      <c r="F460">
        <v>82</v>
      </c>
      <c r="G460">
        <v>103</v>
      </c>
      <c r="I460">
        <v>110</v>
      </c>
      <c r="L460">
        <v>8</v>
      </c>
      <c r="M460">
        <v>8</v>
      </c>
      <c r="N460">
        <v>34</v>
      </c>
      <c r="P460">
        <v>29</v>
      </c>
      <c r="S460" s="1">
        <v>36165.31180555555</v>
      </c>
      <c r="T460">
        <v>449</v>
      </c>
      <c r="U460">
        <v>7</v>
      </c>
      <c r="V460">
        <v>16</v>
      </c>
      <c r="W460">
        <v>34</v>
      </c>
      <c r="X460">
        <v>29</v>
      </c>
      <c r="Y460" s="2">
        <v>84</v>
      </c>
      <c r="Z460" s="2">
        <v>103</v>
      </c>
      <c r="AA460" s="2">
        <v>110</v>
      </c>
    </row>
    <row r="461" spans="1:27" ht="12.75">
      <c r="A461">
        <v>7</v>
      </c>
      <c r="B461" s="1">
        <v>36165.3125</v>
      </c>
      <c r="C461" t="s">
        <v>38</v>
      </c>
      <c r="E461">
        <v>93</v>
      </c>
      <c r="F461">
        <v>82</v>
      </c>
      <c r="G461">
        <v>105</v>
      </c>
      <c r="H461">
        <v>117</v>
      </c>
      <c r="I461">
        <v>112</v>
      </c>
      <c r="L461">
        <v>8</v>
      </c>
      <c r="M461">
        <v>7</v>
      </c>
      <c r="N461">
        <v>30</v>
      </c>
      <c r="O461">
        <v>1</v>
      </c>
      <c r="P461">
        <v>31</v>
      </c>
      <c r="S461" s="1">
        <v>36165.3125</v>
      </c>
      <c r="T461">
        <v>450</v>
      </c>
      <c r="U461">
        <v>7</v>
      </c>
      <c r="V461">
        <v>15</v>
      </c>
      <c r="W461">
        <v>31</v>
      </c>
      <c r="X461">
        <v>31</v>
      </c>
      <c r="Y461" s="2">
        <v>87.86666666666666</v>
      </c>
      <c r="Z461" s="2">
        <v>105.38709677419355</v>
      </c>
      <c r="AA461" s="2">
        <v>112</v>
      </c>
    </row>
    <row r="462" spans="1:27" ht="12.75">
      <c r="A462">
        <v>7</v>
      </c>
      <c r="B462" s="1">
        <v>36165.31319444445</v>
      </c>
      <c r="C462" t="s">
        <v>38</v>
      </c>
      <c r="E462">
        <v>93</v>
      </c>
      <c r="F462">
        <v>86</v>
      </c>
      <c r="G462">
        <v>108</v>
      </c>
      <c r="H462">
        <v>88</v>
      </c>
      <c r="I462">
        <v>118</v>
      </c>
      <c r="L462">
        <v>5</v>
      </c>
      <c r="M462">
        <v>7</v>
      </c>
      <c r="N462">
        <v>30</v>
      </c>
      <c r="O462">
        <v>1</v>
      </c>
      <c r="P462">
        <v>30</v>
      </c>
      <c r="S462" s="1">
        <v>36165.31319444445</v>
      </c>
      <c r="T462">
        <v>451</v>
      </c>
      <c r="U462">
        <v>7</v>
      </c>
      <c r="V462">
        <v>12</v>
      </c>
      <c r="W462">
        <v>31</v>
      </c>
      <c r="X462">
        <v>30</v>
      </c>
      <c r="Y462" s="2">
        <v>88.91666666666667</v>
      </c>
      <c r="Z462" s="2">
        <v>107.35483870967742</v>
      </c>
      <c r="AA462" s="2">
        <v>118</v>
      </c>
    </row>
    <row r="463" spans="1:27" ht="12.75">
      <c r="A463">
        <v>7</v>
      </c>
      <c r="B463" s="1">
        <v>36165.313888888886</v>
      </c>
      <c r="C463" t="s">
        <v>38</v>
      </c>
      <c r="E463">
        <v>91</v>
      </c>
      <c r="F463">
        <v>83</v>
      </c>
      <c r="G463">
        <v>101</v>
      </c>
      <c r="H463">
        <v>87</v>
      </c>
      <c r="I463">
        <v>108</v>
      </c>
      <c r="L463">
        <v>9</v>
      </c>
      <c r="M463">
        <v>3</v>
      </c>
      <c r="N463">
        <v>31</v>
      </c>
      <c r="O463">
        <v>1</v>
      </c>
      <c r="P463">
        <v>28</v>
      </c>
      <c r="S463" s="1">
        <v>36165.313888888886</v>
      </c>
      <c r="T463">
        <v>452</v>
      </c>
      <c r="U463">
        <v>7</v>
      </c>
      <c r="V463">
        <v>12</v>
      </c>
      <c r="W463">
        <v>32</v>
      </c>
      <c r="X463">
        <v>28</v>
      </c>
      <c r="Y463" s="2">
        <v>89</v>
      </c>
      <c r="Z463" s="2">
        <v>100.5625</v>
      </c>
      <c r="AA463" s="2">
        <v>108</v>
      </c>
    </row>
    <row r="464" spans="1:27" ht="12.75">
      <c r="A464">
        <v>7</v>
      </c>
      <c r="B464" s="1">
        <v>36165.31458333333</v>
      </c>
      <c r="C464" t="s">
        <v>38</v>
      </c>
      <c r="E464">
        <v>87</v>
      </c>
      <c r="F464">
        <v>81</v>
      </c>
      <c r="G464">
        <v>104</v>
      </c>
      <c r="H464">
        <v>92</v>
      </c>
      <c r="I464">
        <v>114</v>
      </c>
      <c r="L464">
        <v>7</v>
      </c>
      <c r="M464">
        <v>9</v>
      </c>
      <c r="N464">
        <v>28</v>
      </c>
      <c r="O464">
        <v>1</v>
      </c>
      <c r="P464">
        <v>39</v>
      </c>
      <c r="S464" s="1">
        <v>36165.31458333333</v>
      </c>
      <c r="T464">
        <v>453</v>
      </c>
      <c r="U464">
        <v>7</v>
      </c>
      <c r="V464">
        <v>16</v>
      </c>
      <c r="W464">
        <v>29</v>
      </c>
      <c r="X464">
        <v>39</v>
      </c>
      <c r="Y464" s="2">
        <v>83.625</v>
      </c>
      <c r="Z464" s="2">
        <v>103.58620689655173</v>
      </c>
      <c r="AA464" s="2">
        <v>114</v>
      </c>
    </row>
    <row r="465" spans="1:27" ht="12.75">
      <c r="A465">
        <v>7</v>
      </c>
      <c r="B465" s="1">
        <v>36165.31527777778</v>
      </c>
      <c r="C465" t="s">
        <v>38</v>
      </c>
      <c r="E465">
        <v>97</v>
      </c>
      <c r="F465">
        <v>82</v>
      </c>
      <c r="G465">
        <v>103</v>
      </c>
      <c r="I465">
        <v>108</v>
      </c>
      <c r="L465">
        <v>6</v>
      </c>
      <c r="M465">
        <v>12</v>
      </c>
      <c r="N465">
        <v>22</v>
      </c>
      <c r="P465">
        <v>28</v>
      </c>
      <c r="S465" s="1">
        <v>36165.31527777778</v>
      </c>
      <c r="T465">
        <v>454</v>
      </c>
      <c r="U465">
        <v>7</v>
      </c>
      <c r="V465">
        <v>18</v>
      </c>
      <c r="W465">
        <v>22</v>
      </c>
      <c r="X465">
        <v>28</v>
      </c>
      <c r="Y465" s="2">
        <v>87</v>
      </c>
      <c r="Z465" s="2">
        <v>103</v>
      </c>
      <c r="AA465" s="2">
        <v>108</v>
      </c>
    </row>
    <row r="466" spans="1:27" ht="12.75">
      <c r="A466">
        <v>7</v>
      </c>
      <c r="B466" s="1">
        <v>36165.31597222222</v>
      </c>
      <c r="C466" t="s">
        <v>38</v>
      </c>
      <c r="E466">
        <v>80</v>
      </c>
      <c r="F466">
        <v>78</v>
      </c>
      <c r="G466">
        <v>98</v>
      </c>
      <c r="H466">
        <v>101</v>
      </c>
      <c r="I466">
        <v>104</v>
      </c>
      <c r="L466">
        <v>6</v>
      </c>
      <c r="M466">
        <v>9</v>
      </c>
      <c r="N466">
        <v>27</v>
      </c>
      <c r="O466">
        <v>4</v>
      </c>
      <c r="P466">
        <v>38</v>
      </c>
      <c r="S466" s="1">
        <v>36165.31597222222</v>
      </c>
      <c r="T466">
        <v>455</v>
      </c>
      <c r="U466">
        <v>7</v>
      </c>
      <c r="V466">
        <v>15</v>
      </c>
      <c r="W466">
        <v>31</v>
      </c>
      <c r="X466">
        <v>38</v>
      </c>
      <c r="Y466" s="2">
        <v>78.8</v>
      </c>
      <c r="Z466" s="2">
        <v>98.38709677419355</v>
      </c>
      <c r="AA466" s="2">
        <v>104</v>
      </c>
    </row>
    <row r="467" spans="1:27" ht="12.75">
      <c r="A467">
        <v>7</v>
      </c>
      <c r="B467" s="1">
        <v>36165.316666666666</v>
      </c>
      <c r="C467" t="s">
        <v>38</v>
      </c>
      <c r="E467">
        <v>94</v>
      </c>
      <c r="F467">
        <v>84</v>
      </c>
      <c r="G467">
        <v>105</v>
      </c>
      <c r="I467">
        <v>113</v>
      </c>
      <c r="L467">
        <v>11</v>
      </c>
      <c r="M467">
        <v>6</v>
      </c>
      <c r="N467">
        <v>23</v>
      </c>
      <c r="P467">
        <v>25</v>
      </c>
      <c r="S467" s="1">
        <v>36165.316666666666</v>
      </c>
      <c r="T467">
        <v>456</v>
      </c>
      <c r="U467">
        <v>7</v>
      </c>
      <c r="V467">
        <v>17</v>
      </c>
      <c r="W467">
        <v>23</v>
      </c>
      <c r="X467">
        <v>25</v>
      </c>
      <c r="Y467" s="2">
        <v>90.47058823529412</v>
      </c>
      <c r="Z467" s="2">
        <v>105</v>
      </c>
      <c r="AA467" s="2">
        <v>113</v>
      </c>
    </row>
    <row r="468" spans="1:27" ht="12.75">
      <c r="A468">
        <v>7</v>
      </c>
      <c r="B468" s="1">
        <v>36165.31736111111</v>
      </c>
      <c r="C468" t="s">
        <v>38</v>
      </c>
      <c r="E468">
        <v>82</v>
      </c>
      <c r="F468">
        <v>79</v>
      </c>
      <c r="G468">
        <v>91</v>
      </c>
      <c r="H468">
        <v>96</v>
      </c>
      <c r="I468">
        <v>100</v>
      </c>
      <c r="L468">
        <v>13</v>
      </c>
      <c r="M468">
        <v>12</v>
      </c>
      <c r="N468">
        <v>32</v>
      </c>
      <c r="O468">
        <v>6</v>
      </c>
      <c r="P468">
        <v>50</v>
      </c>
      <c r="S468" s="1">
        <v>36165.31736111111</v>
      </c>
      <c r="T468">
        <v>457</v>
      </c>
      <c r="U468">
        <v>7</v>
      </c>
      <c r="V468">
        <v>25</v>
      </c>
      <c r="W468">
        <v>38</v>
      </c>
      <c r="X468">
        <v>50</v>
      </c>
      <c r="Y468" s="2">
        <v>80.56</v>
      </c>
      <c r="Z468" s="2">
        <v>91.78947368421052</v>
      </c>
      <c r="AA468" s="2">
        <v>100</v>
      </c>
    </row>
    <row r="469" spans="1:27" ht="12.75">
      <c r="A469">
        <v>7</v>
      </c>
      <c r="B469" s="1">
        <v>36165.31805555556</v>
      </c>
      <c r="C469" t="s">
        <v>38</v>
      </c>
      <c r="E469">
        <v>99</v>
      </c>
      <c r="F469">
        <v>83</v>
      </c>
      <c r="G469">
        <v>109</v>
      </c>
      <c r="H469">
        <v>92</v>
      </c>
      <c r="I469">
        <v>121</v>
      </c>
      <c r="L469">
        <v>5</v>
      </c>
      <c r="M469">
        <v>10</v>
      </c>
      <c r="N469">
        <v>15</v>
      </c>
      <c r="O469">
        <v>1</v>
      </c>
      <c r="P469">
        <v>19</v>
      </c>
      <c r="S469" s="1">
        <v>36165.31805555556</v>
      </c>
      <c r="T469">
        <v>458</v>
      </c>
      <c r="U469">
        <v>7</v>
      </c>
      <c r="V469">
        <v>15</v>
      </c>
      <c r="W469">
        <v>16</v>
      </c>
      <c r="X469">
        <v>19</v>
      </c>
      <c r="Y469" s="2">
        <v>88.33333333333333</v>
      </c>
      <c r="Z469" s="2">
        <v>107.9375</v>
      </c>
      <c r="AA469" s="2">
        <v>121</v>
      </c>
    </row>
    <row r="470" spans="1:27" ht="12.75">
      <c r="A470">
        <v>7</v>
      </c>
      <c r="B470" s="1">
        <v>36165.31875</v>
      </c>
      <c r="C470" t="s">
        <v>38</v>
      </c>
      <c r="E470">
        <v>89</v>
      </c>
      <c r="F470">
        <v>77</v>
      </c>
      <c r="G470">
        <v>97</v>
      </c>
      <c r="H470">
        <v>87</v>
      </c>
      <c r="I470">
        <v>100</v>
      </c>
      <c r="L470">
        <v>13</v>
      </c>
      <c r="M470">
        <v>5</v>
      </c>
      <c r="N470">
        <v>26</v>
      </c>
      <c r="O470">
        <v>1</v>
      </c>
      <c r="P470">
        <v>32</v>
      </c>
      <c r="S470" s="1">
        <v>36165.31875</v>
      </c>
      <c r="T470">
        <v>459</v>
      </c>
      <c r="U470">
        <v>7</v>
      </c>
      <c r="V470">
        <v>18</v>
      </c>
      <c r="W470">
        <v>27</v>
      </c>
      <c r="X470">
        <v>32</v>
      </c>
      <c r="Y470" s="2">
        <v>85.66666666666667</v>
      </c>
      <c r="Z470" s="2">
        <v>96.62962962962963</v>
      </c>
      <c r="AA470" s="2">
        <v>100</v>
      </c>
    </row>
    <row r="471" spans="1:27" ht="12.75">
      <c r="A471">
        <v>7</v>
      </c>
      <c r="B471" s="1">
        <v>36165.319444444445</v>
      </c>
      <c r="C471" t="s">
        <v>38</v>
      </c>
      <c r="E471">
        <v>88</v>
      </c>
      <c r="F471">
        <v>84</v>
      </c>
      <c r="G471">
        <v>103</v>
      </c>
      <c r="H471">
        <v>89</v>
      </c>
      <c r="I471">
        <v>117</v>
      </c>
      <c r="L471">
        <v>11</v>
      </c>
      <c r="M471">
        <v>5</v>
      </c>
      <c r="N471">
        <v>33</v>
      </c>
      <c r="O471">
        <v>1</v>
      </c>
      <c r="P471">
        <v>33</v>
      </c>
      <c r="S471" s="1">
        <v>36165.319444444445</v>
      </c>
      <c r="T471">
        <v>460</v>
      </c>
      <c r="U471">
        <v>7</v>
      </c>
      <c r="V471">
        <v>16</v>
      </c>
      <c r="W471">
        <v>34</v>
      </c>
      <c r="X471">
        <v>33</v>
      </c>
      <c r="Y471" s="2">
        <v>86.75</v>
      </c>
      <c r="Z471" s="2">
        <v>102.58823529411765</v>
      </c>
      <c r="AA471" s="2">
        <v>117</v>
      </c>
    </row>
    <row r="472" spans="1:27" ht="12.75">
      <c r="A472">
        <v>7</v>
      </c>
      <c r="B472" s="1">
        <v>36165.32013888889</v>
      </c>
      <c r="C472" t="s">
        <v>38</v>
      </c>
      <c r="E472">
        <v>100</v>
      </c>
      <c r="F472">
        <v>82</v>
      </c>
      <c r="G472">
        <v>110</v>
      </c>
      <c r="H472">
        <v>93</v>
      </c>
      <c r="I472">
        <v>118</v>
      </c>
      <c r="L472">
        <v>10</v>
      </c>
      <c r="M472">
        <v>3</v>
      </c>
      <c r="N472">
        <v>21</v>
      </c>
      <c r="O472">
        <v>2</v>
      </c>
      <c r="P472">
        <v>34</v>
      </c>
      <c r="S472" s="1">
        <v>36165.32013888889</v>
      </c>
      <c r="T472">
        <v>461</v>
      </c>
      <c r="U472">
        <v>7</v>
      </c>
      <c r="V472">
        <v>13</v>
      </c>
      <c r="W472">
        <v>23</v>
      </c>
      <c r="X472">
        <v>34</v>
      </c>
      <c r="Y472" s="2">
        <v>95.84615384615384</v>
      </c>
      <c r="Z472" s="2">
        <v>108.52173913043478</v>
      </c>
      <c r="AA472" s="2">
        <v>118</v>
      </c>
    </row>
    <row r="473" spans="1:27" ht="12.75">
      <c r="A473">
        <v>7</v>
      </c>
      <c r="B473" s="1">
        <v>36165.32083333333</v>
      </c>
      <c r="C473" t="s">
        <v>38</v>
      </c>
      <c r="E473">
        <v>89</v>
      </c>
      <c r="F473">
        <v>85</v>
      </c>
      <c r="G473">
        <v>104</v>
      </c>
      <c r="I473">
        <v>113</v>
      </c>
      <c r="L473">
        <v>6</v>
      </c>
      <c r="M473">
        <v>12</v>
      </c>
      <c r="N473">
        <v>35</v>
      </c>
      <c r="P473">
        <v>33</v>
      </c>
      <c r="S473" s="1">
        <v>36165.32083333333</v>
      </c>
      <c r="T473">
        <v>462</v>
      </c>
      <c r="U473">
        <v>7</v>
      </c>
      <c r="V473">
        <v>18</v>
      </c>
      <c r="W473">
        <v>35</v>
      </c>
      <c r="X473">
        <v>33</v>
      </c>
      <c r="Y473" s="2">
        <v>86.33333333333333</v>
      </c>
      <c r="Z473" s="2">
        <v>104</v>
      </c>
      <c r="AA473" s="2">
        <v>113</v>
      </c>
    </row>
    <row r="474" spans="1:27" ht="12.75">
      <c r="A474">
        <v>7</v>
      </c>
      <c r="B474" s="1">
        <v>36165.32152777778</v>
      </c>
      <c r="C474" t="s">
        <v>38</v>
      </c>
      <c r="E474">
        <v>96</v>
      </c>
      <c r="F474">
        <v>86</v>
      </c>
      <c r="G474">
        <v>105</v>
      </c>
      <c r="I474">
        <v>114</v>
      </c>
      <c r="L474">
        <v>4</v>
      </c>
      <c r="M474">
        <v>5</v>
      </c>
      <c r="N474">
        <v>26</v>
      </c>
      <c r="P474">
        <v>29</v>
      </c>
      <c r="S474" s="1">
        <v>36165.32152777778</v>
      </c>
      <c r="T474">
        <v>463</v>
      </c>
      <c r="U474">
        <v>7</v>
      </c>
      <c r="V474">
        <v>9</v>
      </c>
      <c r="W474">
        <v>26</v>
      </c>
      <c r="X474">
        <v>29</v>
      </c>
      <c r="Y474" s="2">
        <v>90.44444444444444</v>
      </c>
      <c r="Z474" s="2">
        <v>105</v>
      </c>
      <c r="AA474" s="2">
        <v>114</v>
      </c>
    </row>
    <row r="475" spans="1:27" ht="12.75">
      <c r="A475">
        <v>7</v>
      </c>
      <c r="B475" s="1">
        <v>36165.322222222225</v>
      </c>
      <c r="C475" t="s">
        <v>38</v>
      </c>
      <c r="E475">
        <v>105</v>
      </c>
      <c r="F475">
        <v>86</v>
      </c>
      <c r="G475">
        <v>111</v>
      </c>
      <c r="I475">
        <v>118</v>
      </c>
      <c r="L475">
        <v>5</v>
      </c>
      <c r="M475">
        <v>5</v>
      </c>
      <c r="N475">
        <v>28</v>
      </c>
      <c r="P475">
        <v>24</v>
      </c>
      <c r="S475" s="1">
        <v>36165.322222222225</v>
      </c>
      <c r="T475">
        <v>464</v>
      </c>
      <c r="U475">
        <v>7</v>
      </c>
      <c r="V475">
        <v>10</v>
      </c>
      <c r="W475">
        <v>28</v>
      </c>
      <c r="X475">
        <v>24</v>
      </c>
      <c r="Y475" s="2">
        <v>95.5</v>
      </c>
      <c r="Z475" s="2">
        <v>111</v>
      </c>
      <c r="AA475" s="2">
        <v>118</v>
      </c>
    </row>
    <row r="476" spans="1:27" ht="12.75">
      <c r="A476">
        <v>7</v>
      </c>
      <c r="B476" s="1">
        <v>36165.322916666664</v>
      </c>
      <c r="C476" t="s">
        <v>38</v>
      </c>
      <c r="E476">
        <v>94</v>
      </c>
      <c r="F476">
        <v>85</v>
      </c>
      <c r="G476">
        <v>102</v>
      </c>
      <c r="H476">
        <v>96</v>
      </c>
      <c r="I476">
        <v>110</v>
      </c>
      <c r="L476">
        <v>6</v>
      </c>
      <c r="M476">
        <v>9</v>
      </c>
      <c r="N476">
        <v>22</v>
      </c>
      <c r="O476">
        <v>2</v>
      </c>
      <c r="P476">
        <v>45</v>
      </c>
      <c r="S476" s="1">
        <v>36165.322916666664</v>
      </c>
      <c r="T476">
        <v>465</v>
      </c>
      <c r="U476">
        <v>7</v>
      </c>
      <c r="V476">
        <v>15</v>
      </c>
      <c r="W476">
        <v>24</v>
      </c>
      <c r="X476">
        <v>45</v>
      </c>
      <c r="Y476" s="2">
        <v>88.6</v>
      </c>
      <c r="Z476" s="2">
        <v>101.5</v>
      </c>
      <c r="AA476" s="2">
        <v>110</v>
      </c>
    </row>
    <row r="477" spans="1:27" ht="12.75">
      <c r="A477">
        <v>7</v>
      </c>
      <c r="B477" s="1">
        <v>36165.32361111111</v>
      </c>
      <c r="C477" t="s">
        <v>38</v>
      </c>
      <c r="E477">
        <v>87</v>
      </c>
      <c r="F477">
        <v>88</v>
      </c>
      <c r="G477">
        <v>105</v>
      </c>
      <c r="H477">
        <v>92</v>
      </c>
      <c r="I477">
        <v>117</v>
      </c>
      <c r="L477">
        <v>12</v>
      </c>
      <c r="M477">
        <v>3</v>
      </c>
      <c r="N477">
        <v>25</v>
      </c>
      <c r="O477">
        <v>1</v>
      </c>
      <c r="P477">
        <v>39</v>
      </c>
      <c r="S477" s="1">
        <v>36165.32361111111</v>
      </c>
      <c r="T477">
        <v>466</v>
      </c>
      <c r="U477">
        <v>7</v>
      </c>
      <c r="V477">
        <v>15</v>
      </c>
      <c r="W477">
        <v>26</v>
      </c>
      <c r="X477">
        <v>39</v>
      </c>
      <c r="Y477" s="2">
        <v>87.2</v>
      </c>
      <c r="Z477" s="2">
        <v>104.5</v>
      </c>
      <c r="AA477" s="2">
        <v>117</v>
      </c>
    </row>
    <row r="478" spans="1:27" ht="12.75">
      <c r="A478">
        <v>7</v>
      </c>
      <c r="B478" s="1">
        <v>36165.32430555556</v>
      </c>
      <c r="C478" t="s">
        <v>38</v>
      </c>
      <c r="E478">
        <v>94</v>
      </c>
      <c r="F478">
        <v>80</v>
      </c>
      <c r="G478">
        <v>106</v>
      </c>
      <c r="I478">
        <v>113</v>
      </c>
      <c r="L478">
        <v>8</v>
      </c>
      <c r="M478">
        <v>12</v>
      </c>
      <c r="N478">
        <v>28</v>
      </c>
      <c r="P478">
        <v>47</v>
      </c>
      <c r="S478" s="1">
        <v>36165.32430555556</v>
      </c>
      <c r="T478">
        <v>467</v>
      </c>
      <c r="U478">
        <v>7</v>
      </c>
      <c r="V478">
        <v>20</v>
      </c>
      <c r="W478">
        <v>28</v>
      </c>
      <c r="X478">
        <v>47</v>
      </c>
      <c r="Y478" s="2">
        <v>85.6</v>
      </c>
      <c r="Z478" s="2">
        <v>106</v>
      </c>
      <c r="AA478" s="2">
        <v>113</v>
      </c>
    </row>
    <row r="479" spans="1:27" ht="12.75">
      <c r="A479">
        <v>7</v>
      </c>
      <c r="B479" s="1">
        <v>36165.325</v>
      </c>
      <c r="C479" t="s">
        <v>38</v>
      </c>
      <c r="E479">
        <v>90</v>
      </c>
      <c r="F479">
        <v>85</v>
      </c>
      <c r="G479">
        <v>109</v>
      </c>
      <c r="H479">
        <v>98</v>
      </c>
      <c r="I479">
        <v>116</v>
      </c>
      <c r="L479">
        <v>4</v>
      </c>
      <c r="M479">
        <v>10</v>
      </c>
      <c r="N479">
        <v>25</v>
      </c>
      <c r="O479">
        <v>2</v>
      </c>
      <c r="P479">
        <v>24</v>
      </c>
      <c r="S479" s="1">
        <v>36165.325</v>
      </c>
      <c r="T479">
        <v>468</v>
      </c>
      <c r="U479">
        <v>7</v>
      </c>
      <c r="V479">
        <v>14</v>
      </c>
      <c r="W479">
        <v>27</v>
      </c>
      <c r="X479">
        <v>24</v>
      </c>
      <c r="Y479" s="2">
        <v>86.42857142857143</v>
      </c>
      <c r="Z479" s="2">
        <v>108.18518518518519</v>
      </c>
      <c r="AA479" s="2">
        <v>116</v>
      </c>
    </row>
    <row r="480" spans="1:27" ht="12.75">
      <c r="A480">
        <v>7</v>
      </c>
      <c r="B480" s="1">
        <v>36165.325694444444</v>
      </c>
      <c r="C480" t="s">
        <v>38</v>
      </c>
      <c r="E480">
        <v>96</v>
      </c>
      <c r="F480">
        <v>85</v>
      </c>
      <c r="G480">
        <v>105</v>
      </c>
      <c r="H480">
        <v>100</v>
      </c>
      <c r="I480">
        <v>110</v>
      </c>
      <c r="L480">
        <v>1</v>
      </c>
      <c r="M480">
        <v>13</v>
      </c>
      <c r="N480">
        <v>22</v>
      </c>
      <c r="O480">
        <v>3</v>
      </c>
      <c r="P480">
        <v>32</v>
      </c>
      <c r="S480" s="1">
        <v>36165.325694444444</v>
      </c>
      <c r="T480">
        <v>469</v>
      </c>
      <c r="U480">
        <v>7</v>
      </c>
      <c r="V480">
        <v>14</v>
      </c>
      <c r="W480">
        <v>25</v>
      </c>
      <c r="X480">
        <v>32</v>
      </c>
      <c r="Y480" s="2">
        <v>85.78571428571429</v>
      </c>
      <c r="Z480" s="2">
        <v>104.4</v>
      </c>
      <c r="AA480" s="2">
        <v>110</v>
      </c>
    </row>
    <row r="481" spans="1:27" ht="12.75">
      <c r="A481">
        <v>7</v>
      </c>
      <c r="B481" s="1">
        <v>36165.32638888889</v>
      </c>
      <c r="C481" t="s">
        <v>38</v>
      </c>
      <c r="E481">
        <v>87</v>
      </c>
      <c r="F481">
        <v>82</v>
      </c>
      <c r="G481">
        <v>106</v>
      </c>
      <c r="H481">
        <v>94</v>
      </c>
      <c r="I481">
        <v>109</v>
      </c>
      <c r="L481">
        <v>8</v>
      </c>
      <c r="M481">
        <v>10</v>
      </c>
      <c r="N481">
        <v>17</v>
      </c>
      <c r="O481">
        <v>1</v>
      </c>
      <c r="P481">
        <v>33</v>
      </c>
      <c r="S481" s="1">
        <v>36165.32638888889</v>
      </c>
      <c r="T481">
        <v>470</v>
      </c>
      <c r="U481">
        <v>7</v>
      </c>
      <c r="V481">
        <v>18</v>
      </c>
      <c r="W481">
        <v>18</v>
      </c>
      <c r="X481">
        <v>33</v>
      </c>
      <c r="Y481" s="2">
        <v>84.22222222222223</v>
      </c>
      <c r="Z481" s="2">
        <v>105.33333333333333</v>
      </c>
      <c r="AA481" s="2">
        <v>109</v>
      </c>
    </row>
    <row r="482" spans="1:27" ht="12.75">
      <c r="A482">
        <v>7</v>
      </c>
      <c r="B482" s="1">
        <v>36165.32708333333</v>
      </c>
      <c r="C482" t="s">
        <v>38</v>
      </c>
      <c r="E482">
        <v>95</v>
      </c>
      <c r="F482">
        <v>85</v>
      </c>
      <c r="G482">
        <v>104</v>
      </c>
      <c r="H482">
        <v>99</v>
      </c>
      <c r="I482">
        <v>102</v>
      </c>
      <c r="L482">
        <v>6</v>
      </c>
      <c r="M482">
        <v>10</v>
      </c>
      <c r="N482">
        <v>32</v>
      </c>
      <c r="O482">
        <v>2</v>
      </c>
      <c r="P482">
        <v>43</v>
      </c>
      <c r="S482" s="1">
        <v>36165.32708333333</v>
      </c>
      <c r="T482">
        <v>471</v>
      </c>
      <c r="U482">
        <v>7</v>
      </c>
      <c r="V482">
        <v>16</v>
      </c>
      <c r="W482">
        <v>34</v>
      </c>
      <c r="X482">
        <v>43</v>
      </c>
      <c r="Y482" s="2">
        <v>88.75</v>
      </c>
      <c r="Z482" s="2">
        <v>103.70588235294117</v>
      </c>
      <c r="AA482" s="2">
        <v>102</v>
      </c>
    </row>
    <row r="483" spans="1:27" ht="12.75">
      <c r="A483">
        <v>7</v>
      </c>
      <c r="B483" s="1">
        <v>36165.32777777778</v>
      </c>
      <c r="C483" t="s">
        <v>38</v>
      </c>
      <c r="E483">
        <v>98</v>
      </c>
      <c r="F483">
        <v>85</v>
      </c>
      <c r="G483">
        <v>103</v>
      </c>
      <c r="H483">
        <v>96</v>
      </c>
      <c r="I483">
        <v>112</v>
      </c>
      <c r="L483">
        <v>6</v>
      </c>
      <c r="M483">
        <v>7</v>
      </c>
      <c r="N483">
        <v>26</v>
      </c>
      <c r="O483">
        <v>1</v>
      </c>
      <c r="P483">
        <v>49</v>
      </c>
      <c r="S483" s="1">
        <v>36165.32777777778</v>
      </c>
      <c r="T483">
        <v>472</v>
      </c>
      <c r="U483">
        <v>7</v>
      </c>
      <c r="V483">
        <v>13</v>
      </c>
      <c r="W483">
        <v>27</v>
      </c>
      <c r="X483">
        <v>49</v>
      </c>
      <c r="Y483" s="2">
        <v>91</v>
      </c>
      <c r="Z483" s="2">
        <v>102.74074074074075</v>
      </c>
      <c r="AA483" s="2">
        <v>112</v>
      </c>
    </row>
    <row r="484" spans="1:27" ht="12.75">
      <c r="A484">
        <v>7</v>
      </c>
      <c r="B484" s="1">
        <v>36165.32847222222</v>
      </c>
      <c r="C484" t="s">
        <v>38</v>
      </c>
      <c r="E484">
        <v>92</v>
      </c>
      <c r="F484">
        <v>88</v>
      </c>
      <c r="G484">
        <v>105</v>
      </c>
      <c r="H484">
        <v>109</v>
      </c>
      <c r="I484">
        <v>116</v>
      </c>
      <c r="L484">
        <v>9</v>
      </c>
      <c r="M484">
        <v>4</v>
      </c>
      <c r="N484">
        <v>27</v>
      </c>
      <c r="O484">
        <v>1</v>
      </c>
      <c r="P484">
        <v>27</v>
      </c>
      <c r="S484" s="1">
        <v>36165.32847222222</v>
      </c>
      <c r="T484">
        <v>473</v>
      </c>
      <c r="U484">
        <v>7</v>
      </c>
      <c r="V484">
        <v>13</v>
      </c>
      <c r="W484">
        <v>28</v>
      </c>
      <c r="X484">
        <v>27</v>
      </c>
      <c r="Y484" s="2">
        <v>90.76923076923077</v>
      </c>
      <c r="Z484" s="2">
        <v>105.14285714285714</v>
      </c>
      <c r="AA484" s="2">
        <v>116</v>
      </c>
    </row>
    <row r="485" spans="1:27" ht="12.75">
      <c r="A485">
        <v>7</v>
      </c>
      <c r="B485" s="1">
        <v>36165.32916666667</v>
      </c>
      <c r="C485" t="s">
        <v>38</v>
      </c>
      <c r="E485">
        <v>78</v>
      </c>
      <c r="F485">
        <v>82</v>
      </c>
      <c r="G485">
        <v>101</v>
      </c>
      <c r="H485">
        <v>101</v>
      </c>
      <c r="I485">
        <v>107</v>
      </c>
      <c r="L485">
        <v>7</v>
      </c>
      <c r="M485">
        <v>8</v>
      </c>
      <c r="N485">
        <v>29</v>
      </c>
      <c r="O485">
        <v>3</v>
      </c>
      <c r="P485">
        <v>37</v>
      </c>
      <c r="S485" s="1">
        <v>36165.32916666667</v>
      </c>
      <c r="T485">
        <v>474</v>
      </c>
      <c r="U485">
        <v>7</v>
      </c>
      <c r="V485">
        <v>15</v>
      </c>
      <c r="W485">
        <v>32</v>
      </c>
      <c r="X485">
        <v>37</v>
      </c>
      <c r="Y485" s="2">
        <v>80.13333333333334</v>
      </c>
      <c r="Z485" s="2">
        <v>101</v>
      </c>
      <c r="AA485" s="2">
        <v>107</v>
      </c>
    </row>
    <row r="486" spans="1:27" ht="12.75">
      <c r="A486">
        <v>7</v>
      </c>
      <c r="B486" s="1">
        <v>36165.32986111111</v>
      </c>
      <c r="C486" t="s">
        <v>38</v>
      </c>
      <c r="E486">
        <v>88</v>
      </c>
      <c r="F486">
        <v>80</v>
      </c>
      <c r="G486">
        <v>104</v>
      </c>
      <c r="H486">
        <v>92</v>
      </c>
      <c r="I486">
        <v>108</v>
      </c>
      <c r="L486">
        <v>5</v>
      </c>
      <c r="M486">
        <v>5</v>
      </c>
      <c r="N486">
        <v>32</v>
      </c>
      <c r="O486">
        <v>1</v>
      </c>
      <c r="P486">
        <v>33</v>
      </c>
      <c r="S486" s="1">
        <v>36165.32986111111</v>
      </c>
      <c r="T486">
        <v>475</v>
      </c>
      <c r="U486">
        <v>7</v>
      </c>
      <c r="V486">
        <v>10</v>
      </c>
      <c r="W486">
        <v>33</v>
      </c>
      <c r="X486">
        <v>33</v>
      </c>
      <c r="Y486" s="2">
        <v>84</v>
      </c>
      <c r="Z486" s="2">
        <v>103.63636363636364</v>
      </c>
      <c r="AA486" s="2">
        <v>108</v>
      </c>
    </row>
    <row r="487" spans="1:27" ht="12.75">
      <c r="A487">
        <v>7</v>
      </c>
      <c r="B487" s="1">
        <v>36165.330555555556</v>
      </c>
      <c r="C487" t="s">
        <v>38</v>
      </c>
      <c r="E487">
        <v>88</v>
      </c>
      <c r="F487">
        <v>81</v>
      </c>
      <c r="G487">
        <v>106</v>
      </c>
      <c r="H487">
        <v>94</v>
      </c>
      <c r="I487">
        <v>119</v>
      </c>
      <c r="L487">
        <v>5</v>
      </c>
      <c r="M487">
        <v>8</v>
      </c>
      <c r="N487">
        <v>20</v>
      </c>
      <c r="O487">
        <v>1</v>
      </c>
      <c r="P487">
        <v>20</v>
      </c>
      <c r="S487" s="1">
        <v>36165.330555555556</v>
      </c>
      <c r="T487">
        <v>476</v>
      </c>
      <c r="U487">
        <v>7</v>
      </c>
      <c r="V487">
        <v>13</v>
      </c>
      <c r="W487">
        <v>21</v>
      </c>
      <c r="X487">
        <v>20</v>
      </c>
      <c r="Y487" s="2">
        <v>83.6923076923077</v>
      </c>
      <c r="Z487" s="2">
        <v>105.42857142857143</v>
      </c>
      <c r="AA487" s="2">
        <v>119</v>
      </c>
    </row>
    <row r="488" spans="1:27" ht="12.75">
      <c r="A488">
        <v>7</v>
      </c>
      <c r="B488" s="1">
        <v>36165.33125</v>
      </c>
      <c r="C488" t="s">
        <v>38</v>
      </c>
      <c r="E488">
        <v>88</v>
      </c>
      <c r="F488">
        <v>81</v>
      </c>
      <c r="G488">
        <v>98</v>
      </c>
      <c r="H488">
        <v>98</v>
      </c>
      <c r="I488">
        <v>104</v>
      </c>
      <c r="L488">
        <v>6</v>
      </c>
      <c r="M488">
        <v>9</v>
      </c>
      <c r="N488">
        <v>37</v>
      </c>
      <c r="O488">
        <v>1</v>
      </c>
      <c r="P488">
        <v>47</v>
      </c>
      <c r="S488" s="1">
        <v>36165.33125</v>
      </c>
      <c r="T488">
        <v>477</v>
      </c>
      <c r="U488">
        <v>7</v>
      </c>
      <c r="V488">
        <v>15</v>
      </c>
      <c r="W488">
        <v>38</v>
      </c>
      <c r="X488">
        <v>47</v>
      </c>
      <c r="Y488" s="2">
        <v>83.8</v>
      </c>
      <c r="Z488" s="2">
        <v>98</v>
      </c>
      <c r="AA488" s="2">
        <v>104</v>
      </c>
    </row>
    <row r="489" spans="1:27" ht="12.75">
      <c r="A489">
        <v>7</v>
      </c>
      <c r="B489" s="1">
        <v>36165.33194444444</v>
      </c>
      <c r="C489" t="s">
        <v>38</v>
      </c>
      <c r="E489">
        <v>85</v>
      </c>
      <c r="F489">
        <v>84</v>
      </c>
      <c r="G489">
        <v>103</v>
      </c>
      <c r="I489">
        <v>111</v>
      </c>
      <c r="L489">
        <v>11</v>
      </c>
      <c r="M489">
        <v>6</v>
      </c>
      <c r="N489">
        <v>33</v>
      </c>
      <c r="P489">
        <v>36</v>
      </c>
      <c r="S489" s="1">
        <v>36165.33194444444</v>
      </c>
      <c r="T489">
        <v>478</v>
      </c>
      <c r="U489">
        <v>7</v>
      </c>
      <c r="V489">
        <v>17</v>
      </c>
      <c r="W489">
        <v>33</v>
      </c>
      <c r="X489">
        <v>36</v>
      </c>
      <c r="Y489" s="2">
        <v>84.6470588235294</v>
      </c>
      <c r="Z489" s="2">
        <v>103</v>
      </c>
      <c r="AA489" s="2">
        <v>111</v>
      </c>
    </row>
    <row r="490" spans="1:27" ht="12.75">
      <c r="A490">
        <v>7</v>
      </c>
      <c r="B490" s="1">
        <v>36165.33263888889</v>
      </c>
      <c r="C490" t="s">
        <v>38</v>
      </c>
      <c r="E490">
        <v>77</v>
      </c>
      <c r="F490">
        <v>82</v>
      </c>
      <c r="G490">
        <v>104</v>
      </c>
      <c r="H490">
        <v>102</v>
      </c>
      <c r="I490">
        <v>113</v>
      </c>
      <c r="L490">
        <v>6</v>
      </c>
      <c r="M490">
        <v>12</v>
      </c>
      <c r="N490">
        <v>29</v>
      </c>
      <c r="O490">
        <v>1</v>
      </c>
      <c r="P490">
        <v>33</v>
      </c>
      <c r="S490" s="1">
        <v>36165.33263888889</v>
      </c>
      <c r="T490">
        <v>479</v>
      </c>
      <c r="U490">
        <v>7</v>
      </c>
      <c r="V490">
        <v>18</v>
      </c>
      <c r="W490">
        <v>30</v>
      </c>
      <c r="X490">
        <v>33</v>
      </c>
      <c r="Y490" s="2">
        <v>80.33333333333333</v>
      </c>
      <c r="Z490" s="2">
        <v>103.93333333333334</v>
      </c>
      <c r="AA490" s="2">
        <v>113</v>
      </c>
    </row>
    <row r="491" spans="1:27" ht="12.75">
      <c r="A491">
        <v>8</v>
      </c>
      <c r="B491" s="1">
        <v>36165.333333333336</v>
      </c>
      <c r="C491" t="s">
        <v>38</v>
      </c>
      <c r="E491">
        <v>92</v>
      </c>
      <c r="F491">
        <v>84</v>
      </c>
      <c r="G491">
        <v>103</v>
      </c>
      <c r="I491">
        <v>110</v>
      </c>
      <c r="L491">
        <v>3</v>
      </c>
      <c r="M491">
        <v>9</v>
      </c>
      <c r="N491">
        <v>24</v>
      </c>
      <c r="P491">
        <v>31</v>
      </c>
      <c r="S491" s="1">
        <v>36165.333333333336</v>
      </c>
      <c r="T491">
        <v>480</v>
      </c>
      <c r="U491">
        <v>8</v>
      </c>
      <c r="V491">
        <v>12</v>
      </c>
      <c r="W491">
        <v>24</v>
      </c>
      <c r="X491">
        <v>31</v>
      </c>
      <c r="Y491" s="2">
        <v>86</v>
      </c>
      <c r="Z491" s="2">
        <v>103</v>
      </c>
      <c r="AA491" s="2">
        <v>110</v>
      </c>
    </row>
    <row r="492" spans="1:27" ht="12.75">
      <c r="A492">
        <v>8</v>
      </c>
      <c r="B492" s="1">
        <v>36165.334027777775</v>
      </c>
      <c r="C492" t="s">
        <v>38</v>
      </c>
      <c r="E492">
        <v>100</v>
      </c>
      <c r="F492">
        <v>77</v>
      </c>
      <c r="G492">
        <v>109</v>
      </c>
      <c r="H492">
        <v>117</v>
      </c>
      <c r="I492">
        <v>113</v>
      </c>
      <c r="L492">
        <v>7</v>
      </c>
      <c r="M492">
        <v>7</v>
      </c>
      <c r="N492">
        <v>25</v>
      </c>
      <c r="O492">
        <v>1</v>
      </c>
      <c r="P492">
        <v>38</v>
      </c>
      <c r="S492" s="1">
        <v>36165.334027777775</v>
      </c>
      <c r="T492">
        <v>481</v>
      </c>
      <c r="U492">
        <v>8</v>
      </c>
      <c r="V492">
        <v>14</v>
      </c>
      <c r="W492">
        <v>26</v>
      </c>
      <c r="X492">
        <v>38</v>
      </c>
      <c r="Y492" s="2">
        <v>88.5</v>
      </c>
      <c r="Z492" s="2">
        <v>109.3076923076923</v>
      </c>
      <c r="AA492" s="2">
        <v>113</v>
      </c>
    </row>
    <row r="493" spans="1:27" ht="12.75">
      <c r="A493">
        <v>8</v>
      </c>
      <c r="B493" s="1">
        <v>36165.33472222222</v>
      </c>
      <c r="C493" t="s">
        <v>38</v>
      </c>
      <c r="E493">
        <v>91</v>
      </c>
      <c r="F493">
        <v>84</v>
      </c>
      <c r="G493">
        <v>103</v>
      </c>
      <c r="H493">
        <v>92</v>
      </c>
      <c r="I493">
        <v>112</v>
      </c>
      <c r="L493">
        <v>5</v>
      </c>
      <c r="M493">
        <v>11</v>
      </c>
      <c r="N493">
        <v>24</v>
      </c>
      <c r="O493">
        <v>4</v>
      </c>
      <c r="P493">
        <v>30</v>
      </c>
      <c r="S493" s="1">
        <v>36165.33472222222</v>
      </c>
      <c r="T493">
        <v>482</v>
      </c>
      <c r="U493">
        <v>8</v>
      </c>
      <c r="V493">
        <v>16</v>
      </c>
      <c r="W493">
        <v>28</v>
      </c>
      <c r="X493">
        <v>30</v>
      </c>
      <c r="Y493" s="2">
        <v>86.1875</v>
      </c>
      <c r="Z493" s="2">
        <v>101.42857142857143</v>
      </c>
      <c r="AA493" s="2">
        <v>112</v>
      </c>
    </row>
    <row r="494" spans="1:27" ht="12.75">
      <c r="A494">
        <v>8</v>
      </c>
      <c r="B494" s="1">
        <v>36165.33541666667</v>
      </c>
      <c r="C494" t="s">
        <v>38</v>
      </c>
      <c r="E494">
        <v>107</v>
      </c>
      <c r="F494">
        <v>82</v>
      </c>
      <c r="G494">
        <v>116</v>
      </c>
      <c r="I494">
        <v>127</v>
      </c>
      <c r="L494">
        <v>13</v>
      </c>
      <c r="M494">
        <v>1</v>
      </c>
      <c r="N494">
        <v>20</v>
      </c>
      <c r="P494">
        <v>14</v>
      </c>
      <c r="S494" s="1">
        <v>36165.33541666667</v>
      </c>
      <c r="T494">
        <v>483</v>
      </c>
      <c r="U494">
        <v>8</v>
      </c>
      <c r="V494">
        <v>14</v>
      </c>
      <c r="W494">
        <v>20</v>
      </c>
      <c r="X494">
        <v>14</v>
      </c>
      <c r="Y494" s="2">
        <v>105.21428571428571</v>
      </c>
      <c r="Z494" s="2">
        <v>116</v>
      </c>
      <c r="AA494" s="2">
        <v>127</v>
      </c>
    </row>
    <row r="495" spans="1:27" ht="12.75">
      <c r="A495">
        <v>8</v>
      </c>
      <c r="B495" s="1">
        <v>36165.33611111111</v>
      </c>
      <c r="C495" t="s">
        <v>38</v>
      </c>
      <c r="E495">
        <v>90</v>
      </c>
      <c r="F495">
        <v>86</v>
      </c>
      <c r="G495">
        <v>109</v>
      </c>
      <c r="I495">
        <v>117</v>
      </c>
      <c r="L495">
        <v>7</v>
      </c>
      <c r="M495">
        <v>7</v>
      </c>
      <c r="N495">
        <v>28</v>
      </c>
      <c r="P495">
        <v>23</v>
      </c>
      <c r="S495" s="1">
        <v>36165.33611111111</v>
      </c>
      <c r="T495">
        <v>484</v>
      </c>
      <c r="U495">
        <v>8</v>
      </c>
      <c r="V495">
        <v>14</v>
      </c>
      <c r="W495">
        <v>28</v>
      </c>
      <c r="X495">
        <v>23</v>
      </c>
      <c r="Y495" s="2">
        <v>88</v>
      </c>
      <c r="Z495" s="2">
        <v>109</v>
      </c>
      <c r="AA495" s="2">
        <v>117</v>
      </c>
    </row>
    <row r="496" spans="1:27" ht="12.75">
      <c r="A496">
        <v>8</v>
      </c>
      <c r="B496" s="1">
        <v>36165.336805555555</v>
      </c>
      <c r="C496" t="s">
        <v>38</v>
      </c>
      <c r="E496">
        <v>107</v>
      </c>
      <c r="F496">
        <v>82</v>
      </c>
      <c r="G496">
        <v>109</v>
      </c>
      <c r="H496">
        <v>92</v>
      </c>
      <c r="I496">
        <v>118</v>
      </c>
      <c r="L496">
        <v>5</v>
      </c>
      <c r="M496">
        <v>11</v>
      </c>
      <c r="N496">
        <v>22</v>
      </c>
      <c r="O496">
        <v>2</v>
      </c>
      <c r="P496">
        <v>21</v>
      </c>
      <c r="S496" s="1">
        <v>36165.336805555555</v>
      </c>
      <c r="T496">
        <v>485</v>
      </c>
      <c r="U496">
        <v>8</v>
      </c>
      <c r="V496">
        <v>16</v>
      </c>
      <c r="W496">
        <v>24</v>
      </c>
      <c r="X496">
        <v>21</v>
      </c>
      <c r="Y496" s="2">
        <v>89.8125</v>
      </c>
      <c r="Z496" s="2">
        <v>107.58333333333333</v>
      </c>
      <c r="AA496" s="2">
        <v>118</v>
      </c>
    </row>
    <row r="497" spans="1:27" ht="12.75">
      <c r="A497">
        <v>8</v>
      </c>
      <c r="B497" s="1">
        <v>36165.3375</v>
      </c>
      <c r="C497" t="s">
        <v>38</v>
      </c>
      <c r="E497">
        <v>81</v>
      </c>
      <c r="F497">
        <v>80</v>
      </c>
      <c r="G497">
        <v>104</v>
      </c>
      <c r="H497">
        <v>92</v>
      </c>
      <c r="I497">
        <v>109</v>
      </c>
      <c r="L497">
        <v>2</v>
      </c>
      <c r="M497">
        <v>12</v>
      </c>
      <c r="N497">
        <v>15</v>
      </c>
      <c r="O497">
        <v>6</v>
      </c>
      <c r="P497">
        <v>35</v>
      </c>
      <c r="S497" s="1">
        <v>36165.3375</v>
      </c>
      <c r="T497">
        <v>486</v>
      </c>
      <c r="U497">
        <v>8</v>
      </c>
      <c r="V497">
        <v>14</v>
      </c>
      <c r="W497">
        <v>21</v>
      </c>
      <c r="X497">
        <v>35</v>
      </c>
      <c r="Y497" s="2">
        <v>80.14285714285714</v>
      </c>
      <c r="Z497" s="2">
        <v>100.57142857142857</v>
      </c>
      <c r="AA497" s="2">
        <v>109</v>
      </c>
    </row>
    <row r="498" spans="1:27" ht="12.75">
      <c r="A498">
        <v>8</v>
      </c>
      <c r="B498" s="1">
        <v>36165.33819444444</v>
      </c>
      <c r="C498" t="s">
        <v>38</v>
      </c>
      <c r="E498">
        <v>78</v>
      </c>
      <c r="F498">
        <v>80</v>
      </c>
      <c r="G498">
        <v>94</v>
      </c>
      <c r="H498">
        <v>92</v>
      </c>
      <c r="I498">
        <v>100</v>
      </c>
      <c r="L498">
        <v>9</v>
      </c>
      <c r="M498">
        <v>13</v>
      </c>
      <c r="N498">
        <v>31</v>
      </c>
      <c r="O498">
        <v>3</v>
      </c>
      <c r="P498">
        <v>43</v>
      </c>
      <c r="S498" s="1">
        <v>36165.33819444444</v>
      </c>
      <c r="T498">
        <v>487</v>
      </c>
      <c r="U498">
        <v>8</v>
      </c>
      <c r="V498">
        <v>22</v>
      </c>
      <c r="W498">
        <v>34</v>
      </c>
      <c r="X498">
        <v>43</v>
      </c>
      <c r="Y498" s="2">
        <v>79.18181818181819</v>
      </c>
      <c r="Z498" s="2">
        <v>93.82352941176471</v>
      </c>
      <c r="AA498" s="2">
        <v>100</v>
      </c>
    </row>
    <row r="499" spans="1:27" ht="12.75">
      <c r="A499">
        <v>8</v>
      </c>
      <c r="B499" s="1">
        <v>36165.33888888889</v>
      </c>
      <c r="C499" t="s">
        <v>38</v>
      </c>
      <c r="E499">
        <v>97</v>
      </c>
      <c r="F499">
        <v>84</v>
      </c>
      <c r="G499">
        <v>106</v>
      </c>
      <c r="H499">
        <v>94</v>
      </c>
      <c r="I499">
        <v>113</v>
      </c>
      <c r="L499">
        <v>3</v>
      </c>
      <c r="M499">
        <v>12</v>
      </c>
      <c r="N499">
        <v>29</v>
      </c>
      <c r="O499">
        <v>1</v>
      </c>
      <c r="P499">
        <v>35</v>
      </c>
      <c r="S499" s="1">
        <v>36165.33888888889</v>
      </c>
      <c r="T499">
        <v>488</v>
      </c>
      <c r="U499">
        <v>8</v>
      </c>
      <c r="V499">
        <v>15</v>
      </c>
      <c r="W499">
        <v>30</v>
      </c>
      <c r="X499">
        <v>35</v>
      </c>
      <c r="Y499" s="2">
        <v>86.6</v>
      </c>
      <c r="Z499" s="2">
        <v>105.6</v>
      </c>
      <c r="AA499" s="2">
        <v>113</v>
      </c>
    </row>
    <row r="500" spans="1:27" ht="12.75">
      <c r="A500">
        <v>8</v>
      </c>
      <c r="B500" s="1">
        <v>36165.339583333334</v>
      </c>
      <c r="C500" t="s">
        <v>38</v>
      </c>
      <c r="E500">
        <v>90</v>
      </c>
      <c r="F500">
        <v>85</v>
      </c>
      <c r="G500">
        <v>108</v>
      </c>
      <c r="I500">
        <v>117</v>
      </c>
      <c r="L500">
        <v>8</v>
      </c>
      <c r="M500">
        <v>8</v>
      </c>
      <c r="N500">
        <v>30</v>
      </c>
      <c r="P500">
        <v>35</v>
      </c>
      <c r="S500" s="1">
        <v>36165.339583333334</v>
      </c>
      <c r="T500">
        <v>489</v>
      </c>
      <c r="U500">
        <v>8</v>
      </c>
      <c r="V500">
        <v>16</v>
      </c>
      <c r="W500">
        <v>30</v>
      </c>
      <c r="X500">
        <v>35</v>
      </c>
      <c r="Y500" s="2">
        <v>87.5</v>
      </c>
      <c r="Z500" s="2">
        <v>108</v>
      </c>
      <c r="AA500" s="2">
        <v>117</v>
      </c>
    </row>
    <row r="501" spans="1:27" ht="12.75">
      <c r="A501">
        <v>8</v>
      </c>
      <c r="B501" s="1">
        <v>36165.34027777778</v>
      </c>
      <c r="C501" t="s">
        <v>38</v>
      </c>
      <c r="E501">
        <v>98</v>
      </c>
      <c r="F501">
        <v>86</v>
      </c>
      <c r="G501">
        <v>113</v>
      </c>
      <c r="I501">
        <v>123</v>
      </c>
      <c r="L501">
        <v>8</v>
      </c>
      <c r="M501">
        <v>4</v>
      </c>
      <c r="N501">
        <v>31</v>
      </c>
      <c r="P501">
        <v>23</v>
      </c>
      <c r="S501" s="1">
        <v>36165.34027777778</v>
      </c>
      <c r="T501">
        <v>490</v>
      </c>
      <c r="U501">
        <v>8</v>
      </c>
      <c r="V501">
        <v>12</v>
      </c>
      <c r="W501">
        <v>31</v>
      </c>
      <c r="X501">
        <v>23</v>
      </c>
      <c r="Y501" s="2">
        <v>94</v>
      </c>
      <c r="Z501" s="2">
        <v>113</v>
      </c>
      <c r="AA501" s="2">
        <v>123</v>
      </c>
    </row>
    <row r="502" spans="1:27" ht="12.75">
      <c r="A502">
        <v>8</v>
      </c>
      <c r="B502" s="1">
        <v>36165.34097222222</v>
      </c>
      <c r="C502" t="s">
        <v>38</v>
      </c>
      <c r="E502">
        <v>92</v>
      </c>
      <c r="F502">
        <v>81</v>
      </c>
      <c r="G502">
        <v>110</v>
      </c>
      <c r="H502">
        <v>88</v>
      </c>
      <c r="I502">
        <v>122</v>
      </c>
      <c r="L502">
        <v>7</v>
      </c>
      <c r="M502">
        <v>6</v>
      </c>
      <c r="N502">
        <v>24</v>
      </c>
      <c r="O502">
        <v>1</v>
      </c>
      <c r="P502">
        <v>23</v>
      </c>
      <c r="S502" s="1">
        <v>36165.34097222222</v>
      </c>
      <c r="T502">
        <v>491</v>
      </c>
      <c r="U502">
        <v>8</v>
      </c>
      <c r="V502">
        <v>13</v>
      </c>
      <c r="W502">
        <v>25</v>
      </c>
      <c r="X502">
        <v>23</v>
      </c>
      <c r="Y502" s="2">
        <v>86.92307692307692</v>
      </c>
      <c r="Z502" s="2">
        <v>109.12</v>
      </c>
      <c r="AA502" s="2">
        <v>122</v>
      </c>
    </row>
    <row r="503" spans="1:27" ht="12.75">
      <c r="A503">
        <v>8</v>
      </c>
      <c r="B503" s="1">
        <v>36165.34166666667</v>
      </c>
      <c r="C503" t="s">
        <v>38</v>
      </c>
      <c r="E503">
        <v>94</v>
      </c>
      <c r="F503">
        <v>85</v>
      </c>
      <c r="G503">
        <v>108</v>
      </c>
      <c r="H503">
        <v>98</v>
      </c>
      <c r="I503">
        <v>112</v>
      </c>
      <c r="L503">
        <v>4</v>
      </c>
      <c r="M503">
        <v>11</v>
      </c>
      <c r="N503">
        <v>24</v>
      </c>
      <c r="O503">
        <v>1</v>
      </c>
      <c r="P503">
        <v>32</v>
      </c>
      <c r="S503" s="1">
        <v>36165.34166666667</v>
      </c>
      <c r="T503">
        <v>492</v>
      </c>
      <c r="U503">
        <v>8</v>
      </c>
      <c r="V503">
        <v>15</v>
      </c>
      <c r="W503">
        <v>25</v>
      </c>
      <c r="X503">
        <v>32</v>
      </c>
      <c r="Y503" s="2">
        <v>87.4</v>
      </c>
      <c r="Z503" s="2">
        <v>107.6</v>
      </c>
      <c r="AA503" s="2">
        <v>112</v>
      </c>
    </row>
    <row r="504" spans="1:27" ht="12.75">
      <c r="A504">
        <v>8</v>
      </c>
      <c r="B504" s="1">
        <v>36165.342361111114</v>
      </c>
      <c r="C504" t="s">
        <v>38</v>
      </c>
      <c r="E504">
        <v>103</v>
      </c>
      <c r="F504">
        <v>82</v>
      </c>
      <c r="G504">
        <v>112</v>
      </c>
      <c r="I504">
        <v>122</v>
      </c>
      <c r="L504">
        <v>8</v>
      </c>
      <c r="M504">
        <v>6</v>
      </c>
      <c r="N504">
        <v>31</v>
      </c>
      <c r="P504">
        <v>28</v>
      </c>
      <c r="S504" s="1">
        <v>36165.342361111114</v>
      </c>
      <c r="T504">
        <v>493</v>
      </c>
      <c r="U504">
        <v>8</v>
      </c>
      <c r="V504">
        <v>14</v>
      </c>
      <c r="W504">
        <v>31</v>
      </c>
      <c r="X504">
        <v>28</v>
      </c>
      <c r="Y504" s="2">
        <v>94</v>
      </c>
      <c r="Z504" s="2">
        <v>112</v>
      </c>
      <c r="AA504" s="2">
        <v>122</v>
      </c>
    </row>
    <row r="505" spans="1:27" ht="12.75">
      <c r="A505">
        <v>8</v>
      </c>
      <c r="B505" s="1">
        <v>36165.34305555555</v>
      </c>
      <c r="C505" t="s">
        <v>38</v>
      </c>
      <c r="E505">
        <v>85</v>
      </c>
      <c r="F505">
        <v>78</v>
      </c>
      <c r="G505">
        <v>112</v>
      </c>
      <c r="H505">
        <v>90</v>
      </c>
      <c r="I505">
        <v>119</v>
      </c>
      <c r="L505">
        <v>1</v>
      </c>
      <c r="M505">
        <v>11</v>
      </c>
      <c r="N505">
        <v>26</v>
      </c>
      <c r="O505">
        <v>2</v>
      </c>
      <c r="P505">
        <v>32</v>
      </c>
      <c r="S505" s="1">
        <v>36165.34305555555</v>
      </c>
      <c r="T505">
        <v>494</v>
      </c>
      <c r="U505">
        <v>8</v>
      </c>
      <c r="V505">
        <v>12</v>
      </c>
      <c r="W505">
        <v>28</v>
      </c>
      <c r="X505">
        <v>32</v>
      </c>
      <c r="Y505" s="2">
        <v>78.58333333333333</v>
      </c>
      <c r="Z505" s="2">
        <v>110.42857142857143</v>
      </c>
      <c r="AA505" s="2">
        <v>119</v>
      </c>
    </row>
    <row r="506" spans="1:27" ht="12.75">
      <c r="A506">
        <v>8</v>
      </c>
      <c r="B506" s="1">
        <v>36165.34375</v>
      </c>
      <c r="C506" t="s">
        <v>38</v>
      </c>
      <c r="E506">
        <v>82</v>
      </c>
      <c r="F506">
        <v>79</v>
      </c>
      <c r="G506">
        <v>102</v>
      </c>
      <c r="H506">
        <v>94</v>
      </c>
      <c r="I506">
        <v>112</v>
      </c>
      <c r="L506">
        <v>3</v>
      </c>
      <c r="M506">
        <v>15</v>
      </c>
      <c r="N506">
        <v>23</v>
      </c>
      <c r="O506">
        <v>3</v>
      </c>
      <c r="P506">
        <v>36</v>
      </c>
      <c r="S506" s="1">
        <v>36165.34375</v>
      </c>
      <c r="T506">
        <v>495</v>
      </c>
      <c r="U506">
        <v>8</v>
      </c>
      <c r="V506">
        <v>18</v>
      </c>
      <c r="W506">
        <v>26</v>
      </c>
      <c r="X506">
        <v>36</v>
      </c>
      <c r="Y506" s="2">
        <v>79.5</v>
      </c>
      <c r="Z506" s="2">
        <v>101.07692307692308</v>
      </c>
      <c r="AA506" s="2">
        <v>112</v>
      </c>
    </row>
    <row r="507" spans="1:27" ht="12.75">
      <c r="A507">
        <v>8</v>
      </c>
      <c r="B507" s="1">
        <v>36165.34444444445</v>
      </c>
      <c r="C507" t="s">
        <v>38</v>
      </c>
      <c r="E507">
        <v>88</v>
      </c>
      <c r="F507">
        <v>84</v>
      </c>
      <c r="G507">
        <v>106</v>
      </c>
      <c r="H507">
        <v>93</v>
      </c>
      <c r="I507">
        <v>111</v>
      </c>
      <c r="L507">
        <v>5</v>
      </c>
      <c r="M507">
        <v>7</v>
      </c>
      <c r="N507">
        <v>21</v>
      </c>
      <c r="O507">
        <v>2</v>
      </c>
      <c r="P507">
        <v>34</v>
      </c>
      <c r="S507" s="1">
        <v>36165.34444444445</v>
      </c>
      <c r="T507">
        <v>496</v>
      </c>
      <c r="U507">
        <v>8</v>
      </c>
      <c r="V507">
        <v>12</v>
      </c>
      <c r="W507">
        <v>23</v>
      </c>
      <c r="X507">
        <v>34</v>
      </c>
      <c r="Y507" s="2">
        <v>85.66666666666667</v>
      </c>
      <c r="Z507" s="2">
        <v>104.8695652173913</v>
      </c>
      <c r="AA507" s="2">
        <v>111</v>
      </c>
    </row>
    <row r="508" spans="1:27" ht="12.75">
      <c r="A508">
        <v>8</v>
      </c>
      <c r="B508" s="1">
        <v>36165.345138888886</v>
      </c>
      <c r="C508" t="s">
        <v>38</v>
      </c>
      <c r="E508">
        <v>99</v>
      </c>
      <c r="F508">
        <v>86</v>
      </c>
      <c r="G508">
        <v>110</v>
      </c>
      <c r="I508">
        <v>117</v>
      </c>
      <c r="L508">
        <v>8</v>
      </c>
      <c r="M508">
        <v>4</v>
      </c>
      <c r="N508">
        <v>26</v>
      </c>
      <c r="P508">
        <v>26</v>
      </c>
      <c r="S508" s="1">
        <v>36165.345138888886</v>
      </c>
      <c r="T508">
        <v>497</v>
      </c>
      <c r="U508">
        <v>8</v>
      </c>
      <c r="V508">
        <v>12</v>
      </c>
      <c r="W508">
        <v>26</v>
      </c>
      <c r="X508">
        <v>26</v>
      </c>
      <c r="Y508" s="2">
        <v>94.66666666666667</v>
      </c>
      <c r="Z508" s="2">
        <v>110</v>
      </c>
      <c r="AA508" s="2">
        <v>117</v>
      </c>
    </row>
    <row r="509" spans="1:27" ht="12.75">
      <c r="A509">
        <v>8</v>
      </c>
      <c r="B509" s="1">
        <v>36165.34583333333</v>
      </c>
      <c r="C509" t="s">
        <v>38</v>
      </c>
      <c r="E509">
        <v>91</v>
      </c>
      <c r="F509">
        <v>84</v>
      </c>
      <c r="G509">
        <v>106</v>
      </c>
      <c r="H509">
        <v>94</v>
      </c>
      <c r="I509">
        <v>118</v>
      </c>
      <c r="L509">
        <v>4</v>
      </c>
      <c r="M509">
        <v>9</v>
      </c>
      <c r="N509">
        <v>26</v>
      </c>
      <c r="O509">
        <v>1</v>
      </c>
      <c r="P509">
        <v>29</v>
      </c>
      <c r="S509" s="1">
        <v>36165.34583333333</v>
      </c>
      <c r="T509">
        <v>498</v>
      </c>
      <c r="U509">
        <v>8</v>
      </c>
      <c r="V509">
        <v>13</v>
      </c>
      <c r="W509">
        <v>27</v>
      </c>
      <c r="X509">
        <v>29</v>
      </c>
      <c r="Y509" s="2">
        <v>86.15384615384616</v>
      </c>
      <c r="Z509" s="2">
        <v>105.55555555555556</v>
      </c>
      <c r="AA509" s="2">
        <v>118</v>
      </c>
    </row>
    <row r="510" spans="1:27" ht="12.75">
      <c r="A510">
        <v>8</v>
      </c>
      <c r="B510" s="1">
        <v>36165.34652777778</v>
      </c>
      <c r="C510" t="s">
        <v>38</v>
      </c>
      <c r="E510">
        <v>90</v>
      </c>
      <c r="F510">
        <v>84</v>
      </c>
      <c r="G510">
        <v>106</v>
      </c>
      <c r="H510">
        <v>102</v>
      </c>
      <c r="I510">
        <v>114</v>
      </c>
      <c r="L510">
        <v>5</v>
      </c>
      <c r="M510">
        <v>10</v>
      </c>
      <c r="N510">
        <v>28</v>
      </c>
      <c r="O510">
        <v>1</v>
      </c>
      <c r="P510">
        <v>33</v>
      </c>
      <c r="S510" s="1">
        <v>36165.34652777778</v>
      </c>
      <c r="T510">
        <v>499</v>
      </c>
      <c r="U510">
        <v>8</v>
      </c>
      <c r="V510">
        <v>15</v>
      </c>
      <c r="W510">
        <v>29</v>
      </c>
      <c r="X510">
        <v>33</v>
      </c>
      <c r="Y510" s="2">
        <v>86</v>
      </c>
      <c r="Z510" s="2">
        <v>105.86206896551724</v>
      </c>
      <c r="AA510" s="2">
        <v>114</v>
      </c>
    </row>
    <row r="511" spans="1:27" ht="12.75">
      <c r="A511">
        <v>8</v>
      </c>
      <c r="B511" s="1">
        <v>36165.34722222222</v>
      </c>
      <c r="C511" t="s">
        <v>38</v>
      </c>
      <c r="E511">
        <v>84</v>
      </c>
      <c r="F511">
        <v>83</v>
      </c>
      <c r="G511">
        <v>112</v>
      </c>
      <c r="H511">
        <v>107</v>
      </c>
      <c r="I511">
        <v>114</v>
      </c>
      <c r="L511">
        <v>6</v>
      </c>
      <c r="M511">
        <v>10</v>
      </c>
      <c r="N511">
        <v>25</v>
      </c>
      <c r="O511">
        <v>1</v>
      </c>
      <c r="P511">
        <v>31</v>
      </c>
      <c r="S511" s="1">
        <v>36165.34722222222</v>
      </c>
      <c r="T511">
        <v>500</v>
      </c>
      <c r="U511">
        <v>8</v>
      </c>
      <c r="V511">
        <v>16</v>
      </c>
      <c r="W511">
        <v>26</v>
      </c>
      <c r="X511">
        <v>31</v>
      </c>
      <c r="Y511" s="2">
        <v>83.375</v>
      </c>
      <c r="Z511" s="2">
        <v>111.8076923076923</v>
      </c>
      <c r="AA511" s="2">
        <v>114</v>
      </c>
    </row>
    <row r="512" spans="1:27" ht="12.75">
      <c r="A512">
        <v>8</v>
      </c>
      <c r="B512" s="1">
        <v>36165.347916666666</v>
      </c>
      <c r="C512" t="s">
        <v>38</v>
      </c>
      <c r="E512">
        <v>90</v>
      </c>
      <c r="F512">
        <v>78</v>
      </c>
      <c r="G512">
        <v>106</v>
      </c>
      <c r="H512">
        <v>91</v>
      </c>
      <c r="I512">
        <v>112</v>
      </c>
      <c r="L512">
        <v>6</v>
      </c>
      <c r="M512">
        <v>13</v>
      </c>
      <c r="N512">
        <v>24</v>
      </c>
      <c r="O512">
        <v>3</v>
      </c>
      <c r="P512">
        <v>32</v>
      </c>
      <c r="S512" s="1">
        <v>36165.347916666666</v>
      </c>
      <c r="T512">
        <v>501</v>
      </c>
      <c r="U512">
        <v>8</v>
      </c>
      <c r="V512">
        <v>19</v>
      </c>
      <c r="W512">
        <v>27</v>
      </c>
      <c r="X512">
        <v>32</v>
      </c>
      <c r="Y512" s="2">
        <v>81.78947368421052</v>
      </c>
      <c r="Z512" s="2">
        <v>104.33333333333333</v>
      </c>
      <c r="AA512" s="2">
        <v>112</v>
      </c>
    </row>
    <row r="513" spans="1:27" ht="12.75">
      <c r="A513">
        <v>8</v>
      </c>
      <c r="B513" s="1">
        <v>36165.34861111111</v>
      </c>
      <c r="C513" t="s">
        <v>38</v>
      </c>
      <c r="E513">
        <v>98</v>
      </c>
      <c r="F513">
        <v>86</v>
      </c>
      <c r="G513">
        <v>113</v>
      </c>
      <c r="I513">
        <v>123</v>
      </c>
      <c r="L513">
        <v>7</v>
      </c>
      <c r="M513">
        <v>6</v>
      </c>
      <c r="N513">
        <v>26</v>
      </c>
      <c r="P513">
        <v>24</v>
      </c>
      <c r="S513" s="1">
        <v>36165.34861111111</v>
      </c>
      <c r="T513">
        <v>502</v>
      </c>
      <c r="U513">
        <v>8</v>
      </c>
      <c r="V513">
        <v>13</v>
      </c>
      <c r="W513">
        <v>26</v>
      </c>
      <c r="X513">
        <v>24</v>
      </c>
      <c r="Y513" s="2">
        <v>92.46153846153847</v>
      </c>
      <c r="Z513" s="2">
        <v>113</v>
      </c>
      <c r="AA513" s="2">
        <v>123</v>
      </c>
    </row>
    <row r="514" spans="1:27" ht="12.75">
      <c r="A514">
        <v>8</v>
      </c>
      <c r="B514" s="1">
        <v>36165.34930555556</v>
      </c>
      <c r="C514" t="s">
        <v>38</v>
      </c>
      <c r="E514">
        <v>92</v>
      </c>
      <c r="F514">
        <v>87</v>
      </c>
      <c r="G514">
        <v>110</v>
      </c>
      <c r="I514">
        <v>117</v>
      </c>
      <c r="L514">
        <v>10</v>
      </c>
      <c r="M514">
        <v>7</v>
      </c>
      <c r="N514">
        <v>25</v>
      </c>
      <c r="P514">
        <v>20</v>
      </c>
      <c r="S514" s="1">
        <v>36165.34930555556</v>
      </c>
      <c r="T514">
        <v>503</v>
      </c>
      <c r="U514">
        <v>8</v>
      </c>
      <c r="V514">
        <v>17</v>
      </c>
      <c r="W514">
        <v>25</v>
      </c>
      <c r="X514">
        <v>20</v>
      </c>
      <c r="Y514" s="2">
        <v>89.94117647058823</v>
      </c>
      <c r="Z514" s="2">
        <v>110</v>
      </c>
      <c r="AA514" s="2">
        <v>117</v>
      </c>
    </row>
    <row r="515" spans="1:27" ht="12.75">
      <c r="A515">
        <v>8</v>
      </c>
      <c r="B515" s="1">
        <v>36165.35</v>
      </c>
      <c r="C515" t="s">
        <v>38</v>
      </c>
      <c r="E515">
        <v>110</v>
      </c>
      <c r="F515">
        <v>87</v>
      </c>
      <c r="G515">
        <v>108</v>
      </c>
      <c r="H515">
        <v>96</v>
      </c>
      <c r="I515">
        <v>118</v>
      </c>
      <c r="L515">
        <v>2</v>
      </c>
      <c r="M515">
        <v>7</v>
      </c>
      <c r="N515">
        <v>20</v>
      </c>
      <c r="O515">
        <v>1</v>
      </c>
      <c r="P515">
        <v>19</v>
      </c>
      <c r="S515" s="1">
        <v>36165.35</v>
      </c>
      <c r="T515">
        <v>504</v>
      </c>
      <c r="U515">
        <v>8</v>
      </c>
      <c r="V515">
        <v>9</v>
      </c>
      <c r="W515">
        <v>21</v>
      </c>
      <c r="X515">
        <v>19</v>
      </c>
      <c r="Y515" s="2">
        <v>92.11111111111111</v>
      </c>
      <c r="Z515" s="2">
        <v>107.42857142857143</v>
      </c>
      <c r="AA515" s="2">
        <v>118</v>
      </c>
    </row>
    <row r="516" spans="1:27" ht="12.75">
      <c r="A516">
        <v>8</v>
      </c>
      <c r="B516" s="1">
        <v>36165.350694444445</v>
      </c>
      <c r="C516" t="s">
        <v>38</v>
      </c>
      <c r="E516">
        <v>99</v>
      </c>
      <c r="F516">
        <v>86</v>
      </c>
      <c r="G516">
        <v>117</v>
      </c>
      <c r="I516">
        <v>130</v>
      </c>
      <c r="L516">
        <v>5</v>
      </c>
      <c r="M516">
        <v>9</v>
      </c>
      <c r="N516">
        <v>22</v>
      </c>
      <c r="P516">
        <v>33</v>
      </c>
      <c r="S516" s="1">
        <v>36165.350694444445</v>
      </c>
      <c r="T516">
        <v>505</v>
      </c>
      <c r="U516">
        <v>8</v>
      </c>
      <c r="V516">
        <v>14</v>
      </c>
      <c r="W516">
        <v>22</v>
      </c>
      <c r="X516">
        <v>33</v>
      </c>
      <c r="Y516" s="2">
        <v>90.64285714285714</v>
      </c>
      <c r="Z516" s="2">
        <v>117</v>
      </c>
      <c r="AA516" s="2">
        <v>130</v>
      </c>
    </row>
    <row r="517" spans="1:27" ht="12.75">
      <c r="A517">
        <v>8</v>
      </c>
      <c r="B517" s="1">
        <v>36165.35138888889</v>
      </c>
      <c r="C517" t="s">
        <v>38</v>
      </c>
      <c r="E517">
        <v>94</v>
      </c>
      <c r="F517">
        <v>83</v>
      </c>
      <c r="G517">
        <v>114</v>
      </c>
      <c r="H517">
        <v>95</v>
      </c>
      <c r="I517">
        <v>126</v>
      </c>
      <c r="L517">
        <v>5</v>
      </c>
      <c r="M517">
        <v>12</v>
      </c>
      <c r="N517">
        <v>14</v>
      </c>
      <c r="O517">
        <v>3</v>
      </c>
      <c r="P517">
        <v>22</v>
      </c>
      <c r="S517" s="1">
        <v>36165.35138888889</v>
      </c>
      <c r="T517">
        <v>506</v>
      </c>
      <c r="U517">
        <v>8</v>
      </c>
      <c r="V517">
        <v>17</v>
      </c>
      <c r="W517">
        <v>17</v>
      </c>
      <c r="X517">
        <v>22</v>
      </c>
      <c r="Y517" s="2">
        <v>86.23529411764706</v>
      </c>
      <c r="Z517" s="2">
        <v>110.6470588235294</v>
      </c>
      <c r="AA517" s="2">
        <v>126</v>
      </c>
    </row>
    <row r="518" spans="1:27" ht="12.75">
      <c r="A518">
        <v>8</v>
      </c>
      <c r="B518" s="1">
        <v>36165.35208333333</v>
      </c>
      <c r="C518" t="s">
        <v>38</v>
      </c>
      <c r="E518">
        <v>99</v>
      </c>
      <c r="F518">
        <v>84</v>
      </c>
      <c r="G518">
        <v>109</v>
      </c>
      <c r="I518">
        <v>117</v>
      </c>
      <c r="L518">
        <v>10</v>
      </c>
      <c r="M518">
        <v>5</v>
      </c>
      <c r="N518">
        <v>24</v>
      </c>
      <c r="P518">
        <v>36</v>
      </c>
      <c r="S518" s="1">
        <v>36165.35208333333</v>
      </c>
      <c r="T518">
        <v>507</v>
      </c>
      <c r="U518">
        <v>8</v>
      </c>
      <c r="V518">
        <v>15</v>
      </c>
      <c r="W518">
        <v>24</v>
      </c>
      <c r="X518">
        <v>36</v>
      </c>
      <c r="Y518" s="2">
        <v>94</v>
      </c>
      <c r="Z518" s="2">
        <v>109</v>
      </c>
      <c r="AA518" s="2">
        <v>117</v>
      </c>
    </row>
    <row r="519" spans="1:27" ht="12.75">
      <c r="A519">
        <v>8</v>
      </c>
      <c r="B519" s="1">
        <v>36165.35277777778</v>
      </c>
      <c r="C519" t="s">
        <v>38</v>
      </c>
      <c r="E519">
        <v>85</v>
      </c>
      <c r="F519">
        <v>82</v>
      </c>
      <c r="G519">
        <v>104</v>
      </c>
      <c r="H519">
        <v>96</v>
      </c>
      <c r="I519">
        <v>109</v>
      </c>
      <c r="L519">
        <v>11</v>
      </c>
      <c r="M519">
        <v>8</v>
      </c>
      <c r="N519">
        <v>29</v>
      </c>
      <c r="O519">
        <v>2</v>
      </c>
      <c r="P519">
        <v>40</v>
      </c>
      <c r="S519" s="1">
        <v>36165.35277777778</v>
      </c>
      <c r="T519">
        <v>508</v>
      </c>
      <c r="U519">
        <v>8</v>
      </c>
      <c r="V519">
        <v>19</v>
      </c>
      <c r="W519">
        <v>31</v>
      </c>
      <c r="X519">
        <v>40</v>
      </c>
      <c r="Y519" s="2">
        <v>83.73684210526316</v>
      </c>
      <c r="Z519" s="2">
        <v>103.48387096774194</v>
      </c>
      <c r="AA519" s="2">
        <v>109</v>
      </c>
    </row>
    <row r="520" spans="1:27" ht="12.75">
      <c r="A520">
        <v>8</v>
      </c>
      <c r="B520" s="1">
        <v>36165.353472222225</v>
      </c>
      <c r="C520" t="s">
        <v>38</v>
      </c>
      <c r="E520">
        <v>101</v>
      </c>
      <c r="F520">
        <v>79</v>
      </c>
      <c r="G520">
        <v>109</v>
      </c>
      <c r="H520">
        <v>91</v>
      </c>
      <c r="I520">
        <v>120</v>
      </c>
      <c r="L520">
        <v>3</v>
      </c>
      <c r="M520">
        <v>8</v>
      </c>
      <c r="N520">
        <v>28</v>
      </c>
      <c r="O520">
        <v>1</v>
      </c>
      <c r="P520">
        <v>36</v>
      </c>
      <c r="S520" s="1">
        <v>36165.353472222225</v>
      </c>
      <c r="T520">
        <v>509</v>
      </c>
      <c r="U520">
        <v>8</v>
      </c>
      <c r="V520">
        <v>11</v>
      </c>
      <c r="W520">
        <v>29</v>
      </c>
      <c r="X520">
        <v>36</v>
      </c>
      <c r="Y520" s="2">
        <v>85</v>
      </c>
      <c r="Z520" s="2">
        <v>108.37931034482759</v>
      </c>
      <c r="AA520" s="2">
        <v>120</v>
      </c>
    </row>
    <row r="521" spans="1:27" ht="12.75">
      <c r="A521">
        <v>8</v>
      </c>
      <c r="B521" s="1">
        <v>36165.354166666664</v>
      </c>
      <c r="C521" t="s">
        <v>38</v>
      </c>
      <c r="E521">
        <v>115</v>
      </c>
      <c r="F521">
        <v>85</v>
      </c>
      <c r="G521">
        <v>118</v>
      </c>
      <c r="H521">
        <v>114</v>
      </c>
      <c r="I521">
        <v>128</v>
      </c>
      <c r="L521">
        <v>5</v>
      </c>
      <c r="M521">
        <v>3</v>
      </c>
      <c r="N521">
        <v>20</v>
      </c>
      <c r="O521">
        <v>1</v>
      </c>
      <c r="P521">
        <v>10</v>
      </c>
      <c r="S521" s="1">
        <v>36165.354166666664</v>
      </c>
      <c r="T521">
        <v>510</v>
      </c>
      <c r="U521">
        <v>8</v>
      </c>
      <c r="V521">
        <v>8</v>
      </c>
      <c r="W521">
        <v>21</v>
      </c>
      <c r="X521">
        <v>10</v>
      </c>
      <c r="Y521" s="2">
        <v>103.75</v>
      </c>
      <c r="Z521" s="2">
        <v>117.80952380952381</v>
      </c>
      <c r="AA521" s="2">
        <v>128</v>
      </c>
    </row>
    <row r="522" spans="1:27" ht="12.75">
      <c r="A522">
        <v>8</v>
      </c>
      <c r="B522" s="1">
        <v>36165.35486111111</v>
      </c>
      <c r="C522" t="s">
        <v>38</v>
      </c>
      <c r="E522">
        <v>94</v>
      </c>
      <c r="F522">
        <v>83</v>
      </c>
      <c r="G522">
        <v>114</v>
      </c>
      <c r="I522">
        <v>128</v>
      </c>
      <c r="L522">
        <v>8</v>
      </c>
      <c r="M522">
        <v>6</v>
      </c>
      <c r="N522">
        <v>26</v>
      </c>
      <c r="P522">
        <v>30</v>
      </c>
      <c r="S522" s="1">
        <v>36165.35486111111</v>
      </c>
      <c r="T522">
        <v>511</v>
      </c>
      <c r="U522">
        <v>8</v>
      </c>
      <c r="V522">
        <v>14</v>
      </c>
      <c r="W522">
        <v>26</v>
      </c>
      <c r="X522">
        <v>30</v>
      </c>
      <c r="Y522" s="2">
        <v>89.28571428571429</v>
      </c>
      <c r="Z522" s="2">
        <v>114</v>
      </c>
      <c r="AA522" s="2">
        <v>128</v>
      </c>
    </row>
    <row r="523" spans="1:27" ht="12.75">
      <c r="A523">
        <v>8</v>
      </c>
      <c r="B523" s="1">
        <v>36165.35555555556</v>
      </c>
      <c r="C523" t="s">
        <v>38</v>
      </c>
      <c r="E523">
        <v>88</v>
      </c>
      <c r="F523">
        <v>87</v>
      </c>
      <c r="G523">
        <v>108</v>
      </c>
      <c r="H523">
        <v>97</v>
      </c>
      <c r="I523">
        <v>117</v>
      </c>
      <c r="L523">
        <v>6</v>
      </c>
      <c r="M523">
        <v>8</v>
      </c>
      <c r="N523">
        <v>26</v>
      </c>
      <c r="O523">
        <v>2</v>
      </c>
      <c r="P523">
        <v>35</v>
      </c>
      <c r="S523" s="1">
        <v>36165.35555555556</v>
      </c>
      <c r="T523">
        <v>512</v>
      </c>
      <c r="U523">
        <v>8</v>
      </c>
      <c r="V523">
        <v>14</v>
      </c>
      <c r="W523">
        <v>28</v>
      </c>
      <c r="X523">
        <v>35</v>
      </c>
      <c r="Y523" s="2">
        <v>87.42857142857143</v>
      </c>
      <c r="Z523" s="2">
        <v>107.21428571428571</v>
      </c>
      <c r="AA523" s="2">
        <v>117</v>
      </c>
    </row>
    <row r="524" spans="1:27" ht="12.75">
      <c r="A524">
        <v>8</v>
      </c>
      <c r="B524" s="1">
        <v>36165.35625</v>
      </c>
      <c r="C524" t="s">
        <v>38</v>
      </c>
      <c r="E524">
        <v>98</v>
      </c>
      <c r="F524">
        <v>91</v>
      </c>
      <c r="G524">
        <v>115</v>
      </c>
      <c r="H524">
        <v>106</v>
      </c>
      <c r="I524">
        <v>123</v>
      </c>
      <c r="L524">
        <v>4</v>
      </c>
      <c r="M524">
        <v>10</v>
      </c>
      <c r="N524">
        <v>20</v>
      </c>
      <c r="O524">
        <v>3</v>
      </c>
      <c r="P524">
        <v>32</v>
      </c>
      <c r="S524" s="1">
        <v>36165.35625</v>
      </c>
      <c r="T524">
        <v>513</v>
      </c>
      <c r="U524">
        <v>8</v>
      </c>
      <c r="V524">
        <v>14</v>
      </c>
      <c r="W524">
        <v>23</v>
      </c>
      <c r="X524">
        <v>32</v>
      </c>
      <c r="Y524" s="2">
        <v>93</v>
      </c>
      <c r="Z524" s="2">
        <v>113.82608695652173</v>
      </c>
      <c r="AA524" s="2">
        <v>123</v>
      </c>
    </row>
    <row r="525" spans="1:27" ht="12.75">
      <c r="A525">
        <v>8</v>
      </c>
      <c r="B525" s="1">
        <v>36165.356944444444</v>
      </c>
      <c r="C525" t="s">
        <v>38</v>
      </c>
      <c r="E525">
        <v>90</v>
      </c>
      <c r="F525">
        <v>82</v>
      </c>
      <c r="G525">
        <v>114</v>
      </c>
      <c r="H525">
        <v>120</v>
      </c>
      <c r="I525">
        <v>126</v>
      </c>
      <c r="L525">
        <v>6</v>
      </c>
      <c r="M525">
        <v>9</v>
      </c>
      <c r="N525">
        <v>24</v>
      </c>
      <c r="O525">
        <v>1</v>
      </c>
      <c r="P525">
        <v>23</v>
      </c>
      <c r="S525" s="1">
        <v>36165.356944444444</v>
      </c>
      <c r="T525">
        <v>514</v>
      </c>
      <c r="U525">
        <v>8</v>
      </c>
      <c r="V525">
        <v>15</v>
      </c>
      <c r="W525">
        <v>25</v>
      </c>
      <c r="X525">
        <v>23</v>
      </c>
      <c r="Y525" s="2">
        <v>85.2</v>
      </c>
      <c r="Z525" s="2">
        <v>114.24</v>
      </c>
      <c r="AA525" s="2">
        <v>126</v>
      </c>
    </row>
    <row r="526" spans="1:27" ht="12.75">
      <c r="A526">
        <v>8</v>
      </c>
      <c r="B526" s="1">
        <v>36165.35763888889</v>
      </c>
      <c r="C526" t="s">
        <v>38</v>
      </c>
      <c r="E526">
        <v>97</v>
      </c>
      <c r="F526">
        <v>85</v>
      </c>
      <c r="G526">
        <v>114</v>
      </c>
      <c r="H526">
        <v>104</v>
      </c>
      <c r="I526">
        <v>123</v>
      </c>
      <c r="L526">
        <v>7</v>
      </c>
      <c r="M526">
        <v>8</v>
      </c>
      <c r="N526">
        <v>28</v>
      </c>
      <c r="O526">
        <v>1</v>
      </c>
      <c r="P526">
        <v>35</v>
      </c>
      <c r="S526" s="1">
        <v>36165.35763888889</v>
      </c>
      <c r="T526">
        <v>515</v>
      </c>
      <c r="U526">
        <v>8</v>
      </c>
      <c r="V526">
        <v>15</v>
      </c>
      <c r="W526">
        <v>29</v>
      </c>
      <c r="X526">
        <v>35</v>
      </c>
      <c r="Y526" s="2">
        <v>90.6</v>
      </c>
      <c r="Z526" s="2">
        <v>113.65517241379311</v>
      </c>
      <c r="AA526" s="2">
        <v>123</v>
      </c>
    </row>
    <row r="527" spans="1:27" ht="12.75">
      <c r="A527">
        <v>8</v>
      </c>
      <c r="B527" s="1">
        <v>36165.35833333333</v>
      </c>
      <c r="C527" t="s">
        <v>38</v>
      </c>
      <c r="E527">
        <v>97</v>
      </c>
      <c r="F527">
        <v>86</v>
      </c>
      <c r="G527">
        <v>110</v>
      </c>
      <c r="I527">
        <v>122</v>
      </c>
      <c r="L527">
        <v>3</v>
      </c>
      <c r="M527">
        <v>10</v>
      </c>
      <c r="N527">
        <v>27</v>
      </c>
      <c r="P527">
        <v>28</v>
      </c>
      <c r="S527" s="1">
        <v>36165.35833333333</v>
      </c>
      <c r="T527">
        <v>516</v>
      </c>
      <c r="U527">
        <v>8</v>
      </c>
      <c r="V527">
        <v>13</v>
      </c>
      <c r="W527">
        <v>27</v>
      </c>
      <c r="X527">
        <v>28</v>
      </c>
      <c r="Y527" s="2">
        <v>88.53846153846153</v>
      </c>
      <c r="Z527" s="2">
        <v>110</v>
      </c>
      <c r="AA527" s="2">
        <v>122</v>
      </c>
    </row>
    <row r="528" spans="1:27" ht="12.75">
      <c r="A528">
        <v>8</v>
      </c>
      <c r="B528" s="1">
        <v>36165.35902777778</v>
      </c>
      <c r="C528" t="s">
        <v>38</v>
      </c>
      <c r="E528">
        <v>84</v>
      </c>
      <c r="F528">
        <v>82</v>
      </c>
      <c r="G528">
        <v>101</v>
      </c>
      <c r="H528">
        <v>103</v>
      </c>
      <c r="I528">
        <v>106</v>
      </c>
      <c r="L528">
        <v>3</v>
      </c>
      <c r="M528">
        <v>9</v>
      </c>
      <c r="N528">
        <v>33</v>
      </c>
      <c r="O528">
        <v>2</v>
      </c>
      <c r="P528">
        <v>45</v>
      </c>
      <c r="S528" s="1">
        <v>36165.35902777778</v>
      </c>
      <c r="T528">
        <v>517</v>
      </c>
      <c r="U528">
        <v>8</v>
      </c>
      <c r="V528">
        <v>12</v>
      </c>
      <c r="W528">
        <v>35</v>
      </c>
      <c r="X528">
        <v>45</v>
      </c>
      <c r="Y528" s="2">
        <v>82.5</v>
      </c>
      <c r="Z528" s="2">
        <v>101.11428571428571</v>
      </c>
      <c r="AA528" s="2">
        <v>106</v>
      </c>
    </row>
    <row r="529" spans="1:27" ht="12.75">
      <c r="A529">
        <v>8</v>
      </c>
      <c r="B529" s="1">
        <v>36165.35972222222</v>
      </c>
      <c r="C529" t="s">
        <v>38</v>
      </c>
      <c r="E529">
        <v>85</v>
      </c>
      <c r="F529">
        <v>86</v>
      </c>
      <c r="G529">
        <v>108</v>
      </c>
      <c r="I529">
        <v>115</v>
      </c>
      <c r="L529">
        <v>4</v>
      </c>
      <c r="M529">
        <v>14</v>
      </c>
      <c r="N529">
        <v>31</v>
      </c>
      <c r="P529">
        <v>37</v>
      </c>
      <c r="S529" s="1">
        <v>36165.35972222222</v>
      </c>
      <c r="T529">
        <v>518</v>
      </c>
      <c r="U529">
        <v>8</v>
      </c>
      <c r="V529">
        <v>18</v>
      </c>
      <c r="W529">
        <v>31</v>
      </c>
      <c r="X529">
        <v>37</v>
      </c>
      <c r="Y529" s="2">
        <v>85.77777777777777</v>
      </c>
      <c r="Z529" s="2">
        <v>108</v>
      </c>
      <c r="AA529" s="2">
        <v>115</v>
      </c>
    </row>
    <row r="530" spans="1:27" ht="12.75">
      <c r="A530">
        <v>8</v>
      </c>
      <c r="B530" s="1">
        <v>36165.36041666667</v>
      </c>
      <c r="C530" t="s">
        <v>38</v>
      </c>
      <c r="E530">
        <v>98</v>
      </c>
      <c r="F530">
        <v>85</v>
      </c>
      <c r="G530">
        <v>105</v>
      </c>
      <c r="H530">
        <v>91</v>
      </c>
      <c r="I530">
        <v>109</v>
      </c>
      <c r="L530">
        <v>9</v>
      </c>
      <c r="M530">
        <v>4</v>
      </c>
      <c r="N530">
        <v>24</v>
      </c>
      <c r="O530">
        <v>2</v>
      </c>
      <c r="P530">
        <v>29</v>
      </c>
      <c r="S530" s="1">
        <v>36165.36041666667</v>
      </c>
      <c r="T530">
        <v>519</v>
      </c>
      <c r="U530">
        <v>8</v>
      </c>
      <c r="V530">
        <v>13</v>
      </c>
      <c r="W530">
        <v>26</v>
      </c>
      <c r="X530">
        <v>29</v>
      </c>
      <c r="Y530" s="2">
        <v>94</v>
      </c>
      <c r="Z530" s="2">
        <v>103.92307692307692</v>
      </c>
      <c r="AA530" s="2">
        <v>109</v>
      </c>
    </row>
    <row r="531" spans="1:27" ht="12.75">
      <c r="A531">
        <v>8</v>
      </c>
      <c r="B531" s="1">
        <v>36165.36111111111</v>
      </c>
      <c r="C531" t="s">
        <v>38</v>
      </c>
      <c r="E531">
        <v>93</v>
      </c>
      <c r="F531">
        <v>85</v>
      </c>
      <c r="G531">
        <v>103</v>
      </c>
      <c r="H531">
        <v>114</v>
      </c>
      <c r="I531">
        <v>114</v>
      </c>
      <c r="L531">
        <v>3</v>
      </c>
      <c r="M531">
        <v>13</v>
      </c>
      <c r="N531">
        <v>28</v>
      </c>
      <c r="O531">
        <v>2</v>
      </c>
      <c r="P531">
        <v>34</v>
      </c>
      <c r="S531" s="1">
        <v>36165.36111111111</v>
      </c>
      <c r="T531">
        <v>520</v>
      </c>
      <c r="U531">
        <v>8</v>
      </c>
      <c r="V531">
        <v>16</v>
      </c>
      <c r="W531">
        <v>30</v>
      </c>
      <c r="X531">
        <v>34</v>
      </c>
      <c r="Y531" s="2">
        <v>86.5</v>
      </c>
      <c r="Z531" s="2">
        <v>103.73333333333333</v>
      </c>
      <c r="AA531" s="2">
        <v>114</v>
      </c>
    </row>
    <row r="532" spans="1:27" ht="12.75">
      <c r="A532">
        <v>8</v>
      </c>
      <c r="B532" s="1">
        <v>36165.361805555556</v>
      </c>
      <c r="C532" t="s">
        <v>38</v>
      </c>
      <c r="E532">
        <v>89</v>
      </c>
      <c r="F532">
        <v>82</v>
      </c>
      <c r="G532">
        <v>108</v>
      </c>
      <c r="H532">
        <v>112</v>
      </c>
      <c r="I532">
        <v>126</v>
      </c>
      <c r="L532">
        <v>9</v>
      </c>
      <c r="M532">
        <v>8</v>
      </c>
      <c r="N532">
        <v>22</v>
      </c>
      <c r="O532">
        <v>1</v>
      </c>
      <c r="P532">
        <v>15</v>
      </c>
      <c r="S532" s="1">
        <v>36165.361805555556</v>
      </c>
      <c r="T532">
        <v>521</v>
      </c>
      <c r="U532">
        <v>8</v>
      </c>
      <c r="V532">
        <v>17</v>
      </c>
      <c r="W532">
        <v>23</v>
      </c>
      <c r="X532">
        <v>15</v>
      </c>
      <c r="Y532" s="2">
        <v>85.70588235294117</v>
      </c>
      <c r="Z532" s="2">
        <v>108.17391304347827</v>
      </c>
      <c r="AA532" s="2">
        <v>126</v>
      </c>
    </row>
    <row r="533" spans="1:27" ht="12.75">
      <c r="A533">
        <v>8</v>
      </c>
      <c r="B533" s="1">
        <v>36165.3625</v>
      </c>
      <c r="C533" t="s">
        <v>38</v>
      </c>
      <c r="E533">
        <v>89</v>
      </c>
      <c r="F533">
        <v>86</v>
      </c>
      <c r="G533">
        <v>104</v>
      </c>
      <c r="H533">
        <v>86</v>
      </c>
      <c r="I533">
        <v>107</v>
      </c>
      <c r="L533">
        <v>3</v>
      </c>
      <c r="M533">
        <v>15</v>
      </c>
      <c r="N533">
        <v>27</v>
      </c>
      <c r="O533">
        <v>1</v>
      </c>
      <c r="P533">
        <v>42</v>
      </c>
      <c r="S533" s="1">
        <v>36165.3625</v>
      </c>
      <c r="T533">
        <v>522</v>
      </c>
      <c r="U533">
        <v>8</v>
      </c>
      <c r="V533">
        <v>18</v>
      </c>
      <c r="W533">
        <v>28</v>
      </c>
      <c r="X533">
        <v>42</v>
      </c>
      <c r="Y533" s="2">
        <v>86.5</v>
      </c>
      <c r="Z533" s="2">
        <v>103.35714285714286</v>
      </c>
      <c r="AA533" s="2">
        <v>107</v>
      </c>
    </row>
    <row r="534" spans="1:27" ht="12.75">
      <c r="A534">
        <v>8</v>
      </c>
      <c r="B534" s="1">
        <v>36165.36319444444</v>
      </c>
      <c r="C534" t="s">
        <v>38</v>
      </c>
      <c r="E534">
        <v>94</v>
      </c>
      <c r="F534">
        <v>82</v>
      </c>
      <c r="G534">
        <v>107</v>
      </c>
      <c r="I534">
        <v>112</v>
      </c>
      <c r="L534">
        <v>6</v>
      </c>
      <c r="M534">
        <v>12</v>
      </c>
      <c r="N534">
        <v>25</v>
      </c>
      <c r="P534">
        <v>36</v>
      </c>
      <c r="S534" s="1">
        <v>36165.36319444444</v>
      </c>
      <c r="T534">
        <v>523</v>
      </c>
      <c r="U534">
        <v>8</v>
      </c>
      <c r="V534">
        <v>18</v>
      </c>
      <c r="W534">
        <v>25</v>
      </c>
      <c r="X534">
        <v>36</v>
      </c>
      <c r="Y534" s="2">
        <v>86</v>
      </c>
      <c r="Z534" s="2">
        <v>107</v>
      </c>
      <c r="AA534" s="2">
        <v>112</v>
      </c>
    </row>
    <row r="535" spans="1:27" ht="12.75">
      <c r="A535">
        <v>8</v>
      </c>
      <c r="B535" s="1">
        <v>36165.36388888889</v>
      </c>
      <c r="C535" t="s">
        <v>38</v>
      </c>
      <c r="E535">
        <v>94</v>
      </c>
      <c r="F535">
        <v>85</v>
      </c>
      <c r="G535">
        <v>105</v>
      </c>
      <c r="H535">
        <v>96</v>
      </c>
      <c r="I535">
        <v>113</v>
      </c>
      <c r="J535">
        <v>102</v>
      </c>
      <c r="L535">
        <v>6</v>
      </c>
      <c r="M535">
        <v>9</v>
      </c>
      <c r="N535">
        <v>27</v>
      </c>
      <c r="O535">
        <v>3</v>
      </c>
      <c r="P535">
        <v>33</v>
      </c>
      <c r="Q535">
        <v>1</v>
      </c>
      <c r="S535" s="1">
        <v>36165.36388888889</v>
      </c>
      <c r="T535">
        <v>524</v>
      </c>
      <c r="U535">
        <v>8</v>
      </c>
      <c r="V535">
        <v>15</v>
      </c>
      <c r="W535">
        <v>30</v>
      </c>
      <c r="X535">
        <v>34</v>
      </c>
      <c r="Y535" s="2">
        <v>88.6</v>
      </c>
      <c r="Z535" s="2">
        <v>104.1</v>
      </c>
      <c r="AA535" s="2">
        <v>112.67647058823529</v>
      </c>
    </row>
    <row r="536" spans="1:27" ht="12.75">
      <c r="A536">
        <v>8</v>
      </c>
      <c r="B536" s="1">
        <v>36165.364583333336</v>
      </c>
      <c r="C536" t="s">
        <v>38</v>
      </c>
      <c r="E536">
        <v>105</v>
      </c>
      <c r="F536">
        <v>86</v>
      </c>
      <c r="G536">
        <v>117</v>
      </c>
      <c r="I536">
        <v>126</v>
      </c>
      <c r="L536">
        <v>9</v>
      </c>
      <c r="M536">
        <v>4</v>
      </c>
      <c r="N536">
        <v>26</v>
      </c>
      <c r="P536">
        <v>15</v>
      </c>
      <c r="S536" s="1">
        <v>36165.364583333336</v>
      </c>
      <c r="T536">
        <v>525</v>
      </c>
      <c r="U536">
        <v>8</v>
      </c>
      <c r="V536">
        <v>13</v>
      </c>
      <c r="W536">
        <v>26</v>
      </c>
      <c r="X536">
        <v>15</v>
      </c>
      <c r="Y536" s="2">
        <v>99.15384615384616</v>
      </c>
      <c r="Z536" s="2">
        <v>117</v>
      </c>
      <c r="AA536" s="2">
        <v>126</v>
      </c>
    </row>
    <row r="537" spans="1:27" ht="12.75">
      <c r="A537">
        <v>8</v>
      </c>
      <c r="B537" s="1">
        <v>36165.365277777775</v>
      </c>
      <c r="C537" t="s">
        <v>38</v>
      </c>
      <c r="E537">
        <v>105</v>
      </c>
      <c r="F537">
        <v>85</v>
      </c>
      <c r="G537">
        <v>112</v>
      </c>
      <c r="H537">
        <v>96</v>
      </c>
      <c r="I537">
        <v>118</v>
      </c>
      <c r="L537">
        <v>9</v>
      </c>
      <c r="M537">
        <v>8</v>
      </c>
      <c r="N537">
        <v>26</v>
      </c>
      <c r="O537">
        <v>1</v>
      </c>
      <c r="P537">
        <v>20</v>
      </c>
      <c r="S537" s="1">
        <v>36165.365277777775</v>
      </c>
      <c r="T537">
        <v>526</v>
      </c>
      <c r="U537">
        <v>8</v>
      </c>
      <c r="V537">
        <v>17</v>
      </c>
      <c r="W537">
        <v>27</v>
      </c>
      <c r="X537">
        <v>20</v>
      </c>
      <c r="Y537" s="2">
        <v>95.58823529411765</v>
      </c>
      <c r="Z537" s="2">
        <v>111.4074074074074</v>
      </c>
      <c r="AA537" s="2">
        <v>118</v>
      </c>
    </row>
    <row r="538" spans="1:27" ht="12.75">
      <c r="A538">
        <v>8</v>
      </c>
      <c r="B538" s="1">
        <v>36165.36597222222</v>
      </c>
      <c r="C538" t="s">
        <v>38</v>
      </c>
      <c r="E538">
        <v>110</v>
      </c>
      <c r="F538">
        <v>82</v>
      </c>
      <c r="G538">
        <v>119</v>
      </c>
      <c r="H538">
        <v>94</v>
      </c>
      <c r="I538">
        <v>131</v>
      </c>
      <c r="L538">
        <v>8</v>
      </c>
      <c r="M538">
        <v>2</v>
      </c>
      <c r="N538">
        <v>19</v>
      </c>
      <c r="O538">
        <v>1</v>
      </c>
      <c r="P538">
        <v>14</v>
      </c>
      <c r="S538" s="1">
        <v>36165.36597222222</v>
      </c>
      <c r="T538">
        <v>527</v>
      </c>
      <c r="U538">
        <v>8</v>
      </c>
      <c r="V538">
        <v>10</v>
      </c>
      <c r="W538">
        <v>20</v>
      </c>
      <c r="X538">
        <v>14</v>
      </c>
      <c r="Y538" s="2">
        <v>104.4</v>
      </c>
      <c r="Z538" s="2">
        <v>117.75</v>
      </c>
      <c r="AA538" s="2">
        <v>131</v>
      </c>
    </row>
    <row r="539" spans="1:27" ht="12.75">
      <c r="A539">
        <v>8</v>
      </c>
      <c r="B539" s="1">
        <v>36165.36666666667</v>
      </c>
      <c r="C539" t="s">
        <v>38</v>
      </c>
      <c r="E539">
        <v>105</v>
      </c>
      <c r="F539">
        <v>80</v>
      </c>
      <c r="G539">
        <v>125</v>
      </c>
      <c r="H539">
        <v>94</v>
      </c>
      <c r="I539">
        <v>135</v>
      </c>
      <c r="L539">
        <v>7</v>
      </c>
      <c r="M539">
        <v>5</v>
      </c>
      <c r="N539">
        <v>20</v>
      </c>
      <c r="O539">
        <v>1</v>
      </c>
      <c r="P539">
        <v>12</v>
      </c>
      <c r="S539" s="1">
        <v>36165.36666666667</v>
      </c>
      <c r="T539">
        <v>528</v>
      </c>
      <c r="U539">
        <v>8</v>
      </c>
      <c r="V539">
        <v>12</v>
      </c>
      <c r="W539">
        <v>21</v>
      </c>
      <c r="X539">
        <v>12</v>
      </c>
      <c r="Y539" s="2">
        <v>94.58333333333333</v>
      </c>
      <c r="Z539" s="2">
        <v>123.52380952380952</v>
      </c>
      <c r="AA539" s="2">
        <v>135</v>
      </c>
    </row>
    <row r="540" spans="1:27" ht="12.75">
      <c r="A540">
        <v>8</v>
      </c>
      <c r="B540" s="1">
        <v>36165.36736111111</v>
      </c>
      <c r="C540" t="s">
        <v>38</v>
      </c>
      <c r="E540">
        <v>79</v>
      </c>
      <c r="F540">
        <v>83</v>
      </c>
      <c r="G540">
        <v>111</v>
      </c>
      <c r="H540">
        <v>96</v>
      </c>
      <c r="I540">
        <v>118</v>
      </c>
      <c r="L540">
        <v>2</v>
      </c>
      <c r="M540">
        <v>16</v>
      </c>
      <c r="N540">
        <v>27</v>
      </c>
      <c r="O540">
        <v>1</v>
      </c>
      <c r="P540">
        <v>35</v>
      </c>
      <c r="S540" s="1">
        <v>36165.36736111111</v>
      </c>
      <c r="T540">
        <v>529</v>
      </c>
      <c r="U540">
        <v>8</v>
      </c>
      <c r="V540">
        <v>18</v>
      </c>
      <c r="W540">
        <v>28</v>
      </c>
      <c r="X540">
        <v>35</v>
      </c>
      <c r="Y540" s="2">
        <v>82.55555555555556</v>
      </c>
      <c r="Z540" s="2">
        <v>110.46428571428571</v>
      </c>
      <c r="AA540" s="2">
        <v>118</v>
      </c>
    </row>
    <row r="541" spans="1:27" ht="12.75">
      <c r="A541">
        <v>8</v>
      </c>
      <c r="B541" s="1">
        <v>36165.368055555555</v>
      </c>
      <c r="C541" t="s">
        <v>38</v>
      </c>
      <c r="E541">
        <v>98</v>
      </c>
      <c r="F541">
        <v>84</v>
      </c>
      <c r="G541">
        <v>115</v>
      </c>
      <c r="H541">
        <v>96</v>
      </c>
      <c r="I541">
        <v>120</v>
      </c>
      <c r="L541">
        <v>7</v>
      </c>
      <c r="M541">
        <v>4</v>
      </c>
      <c r="N541">
        <v>27</v>
      </c>
      <c r="O541">
        <v>1</v>
      </c>
      <c r="P541">
        <v>31</v>
      </c>
      <c r="S541" s="1">
        <v>36165.368055555555</v>
      </c>
      <c r="T541">
        <v>530</v>
      </c>
      <c r="U541">
        <v>8</v>
      </c>
      <c r="V541">
        <v>11</v>
      </c>
      <c r="W541">
        <v>28</v>
      </c>
      <c r="X541">
        <v>31</v>
      </c>
      <c r="Y541" s="2">
        <v>92.9090909090909</v>
      </c>
      <c r="Z541" s="2">
        <v>114.32142857142857</v>
      </c>
      <c r="AA541" s="2">
        <v>120</v>
      </c>
    </row>
    <row r="542" spans="1:27" ht="12.75">
      <c r="A542">
        <v>8</v>
      </c>
      <c r="B542" s="1">
        <v>36165.36875</v>
      </c>
      <c r="C542" t="s">
        <v>38</v>
      </c>
      <c r="E542">
        <v>91</v>
      </c>
      <c r="F542">
        <v>84</v>
      </c>
      <c r="G542">
        <v>114</v>
      </c>
      <c r="I542">
        <v>122</v>
      </c>
      <c r="L542">
        <v>6</v>
      </c>
      <c r="M542">
        <v>9</v>
      </c>
      <c r="N542">
        <v>29</v>
      </c>
      <c r="P542">
        <v>31</v>
      </c>
      <c r="S542" s="1">
        <v>36165.36875</v>
      </c>
      <c r="T542">
        <v>531</v>
      </c>
      <c r="U542">
        <v>8</v>
      </c>
      <c r="V542">
        <v>15</v>
      </c>
      <c r="W542">
        <v>29</v>
      </c>
      <c r="X542">
        <v>31</v>
      </c>
      <c r="Y542" s="2">
        <v>86.8</v>
      </c>
      <c r="Z542" s="2">
        <v>114</v>
      </c>
      <c r="AA542" s="2">
        <v>122</v>
      </c>
    </row>
    <row r="543" spans="1:27" ht="12.75">
      <c r="A543">
        <v>8</v>
      </c>
      <c r="B543" s="1">
        <v>36165.36944444444</v>
      </c>
      <c r="C543" t="s">
        <v>38</v>
      </c>
      <c r="E543">
        <v>95</v>
      </c>
      <c r="F543">
        <v>87</v>
      </c>
      <c r="G543">
        <v>112</v>
      </c>
      <c r="H543">
        <v>106</v>
      </c>
      <c r="I543">
        <v>126</v>
      </c>
      <c r="L543">
        <v>5</v>
      </c>
      <c r="M543">
        <v>10</v>
      </c>
      <c r="N543">
        <v>26</v>
      </c>
      <c r="O543">
        <v>2</v>
      </c>
      <c r="P543">
        <v>29</v>
      </c>
      <c r="S543" s="1">
        <v>36165.36944444444</v>
      </c>
      <c r="T543">
        <v>532</v>
      </c>
      <c r="U543">
        <v>8</v>
      </c>
      <c r="V543">
        <v>15</v>
      </c>
      <c r="W543">
        <v>28</v>
      </c>
      <c r="X543">
        <v>29</v>
      </c>
      <c r="Y543" s="2">
        <v>89.66666666666667</v>
      </c>
      <c r="Z543" s="2">
        <v>111.57142857142857</v>
      </c>
      <c r="AA543" s="2">
        <v>126</v>
      </c>
    </row>
    <row r="544" spans="1:27" ht="12.75">
      <c r="A544">
        <v>8</v>
      </c>
      <c r="B544" s="1">
        <v>36165.37013888889</v>
      </c>
      <c r="C544" t="s">
        <v>38</v>
      </c>
      <c r="E544">
        <v>90</v>
      </c>
      <c r="F544">
        <v>85</v>
      </c>
      <c r="G544">
        <v>121</v>
      </c>
      <c r="H544">
        <v>92</v>
      </c>
      <c r="I544">
        <v>131</v>
      </c>
      <c r="L544">
        <v>7</v>
      </c>
      <c r="M544">
        <v>7</v>
      </c>
      <c r="N544">
        <v>22</v>
      </c>
      <c r="O544">
        <v>1</v>
      </c>
      <c r="P544">
        <v>21</v>
      </c>
      <c r="S544" s="1">
        <v>36165.37013888889</v>
      </c>
      <c r="T544">
        <v>533</v>
      </c>
      <c r="U544">
        <v>8</v>
      </c>
      <c r="V544">
        <v>14</v>
      </c>
      <c r="W544">
        <v>23</v>
      </c>
      <c r="X544">
        <v>21</v>
      </c>
      <c r="Y544" s="2">
        <v>87.5</v>
      </c>
      <c r="Z544" s="2">
        <v>119.73913043478261</v>
      </c>
      <c r="AA544" s="2">
        <v>131</v>
      </c>
    </row>
    <row r="545" spans="1:27" ht="12.75">
      <c r="A545">
        <v>8</v>
      </c>
      <c r="B545" s="1">
        <v>36165.370833333334</v>
      </c>
      <c r="C545" t="s">
        <v>38</v>
      </c>
      <c r="E545">
        <v>101</v>
      </c>
      <c r="F545">
        <v>85</v>
      </c>
      <c r="G545">
        <v>115</v>
      </c>
      <c r="I545">
        <v>126</v>
      </c>
      <c r="L545">
        <v>6</v>
      </c>
      <c r="M545">
        <v>6</v>
      </c>
      <c r="N545">
        <v>25</v>
      </c>
      <c r="P545">
        <v>16</v>
      </c>
      <c r="S545" s="1">
        <v>36165.370833333334</v>
      </c>
      <c r="T545">
        <v>534</v>
      </c>
      <c r="U545">
        <v>8</v>
      </c>
      <c r="V545">
        <v>12</v>
      </c>
      <c r="W545">
        <v>25</v>
      </c>
      <c r="X545">
        <v>16</v>
      </c>
      <c r="Y545" s="2">
        <v>93</v>
      </c>
      <c r="Z545" s="2">
        <v>115</v>
      </c>
      <c r="AA545" s="2">
        <v>126</v>
      </c>
    </row>
    <row r="546" spans="1:27" ht="12.75">
      <c r="A546">
        <v>8</v>
      </c>
      <c r="B546" s="1">
        <v>36165.37152777778</v>
      </c>
      <c r="C546" t="s">
        <v>38</v>
      </c>
      <c r="E546">
        <v>95</v>
      </c>
      <c r="F546">
        <v>83</v>
      </c>
      <c r="G546">
        <v>115</v>
      </c>
      <c r="H546">
        <v>96</v>
      </c>
      <c r="I546">
        <v>127</v>
      </c>
      <c r="L546">
        <v>8</v>
      </c>
      <c r="M546">
        <v>7</v>
      </c>
      <c r="N546">
        <v>20</v>
      </c>
      <c r="O546">
        <v>1</v>
      </c>
      <c r="P546">
        <v>17</v>
      </c>
      <c r="S546" s="1">
        <v>36165.37152777778</v>
      </c>
      <c r="T546">
        <v>535</v>
      </c>
      <c r="U546">
        <v>8</v>
      </c>
      <c r="V546">
        <v>15</v>
      </c>
      <c r="W546">
        <v>21</v>
      </c>
      <c r="X546">
        <v>17</v>
      </c>
      <c r="Y546" s="2">
        <v>89.4</v>
      </c>
      <c r="Z546" s="2">
        <v>114.0952380952381</v>
      </c>
      <c r="AA546" s="2">
        <v>127</v>
      </c>
    </row>
    <row r="547" spans="1:27" ht="12.75">
      <c r="A547">
        <v>8</v>
      </c>
      <c r="B547" s="1">
        <v>36165.37222222222</v>
      </c>
      <c r="C547" t="s">
        <v>38</v>
      </c>
      <c r="E547">
        <v>94</v>
      </c>
      <c r="F547">
        <v>86</v>
      </c>
      <c r="G547">
        <v>110</v>
      </c>
      <c r="H547">
        <v>91</v>
      </c>
      <c r="I547">
        <v>113</v>
      </c>
      <c r="L547">
        <v>5</v>
      </c>
      <c r="M547">
        <v>9</v>
      </c>
      <c r="N547">
        <v>29</v>
      </c>
      <c r="O547">
        <v>1</v>
      </c>
      <c r="P547">
        <v>29</v>
      </c>
      <c r="S547" s="1">
        <v>36165.37222222222</v>
      </c>
      <c r="T547">
        <v>536</v>
      </c>
      <c r="U547">
        <v>8</v>
      </c>
      <c r="V547">
        <v>14</v>
      </c>
      <c r="W547">
        <v>30</v>
      </c>
      <c r="X547">
        <v>29</v>
      </c>
      <c r="Y547" s="2">
        <v>88.85714285714286</v>
      </c>
      <c r="Z547" s="2">
        <v>109.36666666666666</v>
      </c>
      <c r="AA547" s="2">
        <v>113</v>
      </c>
    </row>
    <row r="548" spans="1:27" ht="12.75">
      <c r="A548">
        <v>8</v>
      </c>
      <c r="B548" s="1">
        <v>36165.37291666667</v>
      </c>
      <c r="C548" t="s">
        <v>38</v>
      </c>
      <c r="E548">
        <v>84</v>
      </c>
      <c r="F548">
        <v>83</v>
      </c>
      <c r="G548">
        <v>102</v>
      </c>
      <c r="H548">
        <v>92</v>
      </c>
      <c r="I548">
        <v>117</v>
      </c>
      <c r="J548">
        <v>104</v>
      </c>
      <c r="L548">
        <v>3</v>
      </c>
      <c r="M548">
        <v>12</v>
      </c>
      <c r="N548">
        <v>30</v>
      </c>
      <c r="O548">
        <v>2</v>
      </c>
      <c r="P548">
        <v>31</v>
      </c>
      <c r="Q548">
        <v>1</v>
      </c>
      <c r="S548" s="1">
        <v>36165.37291666667</v>
      </c>
      <c r="T548">
        <v>537</v>
      </c>
      <c r="U548">
        <v>8</v>
      </c>
      <c r="V548">
        <v>15</v>
      </c>
      <c r="W548">
        <v>32</v>
      </c>
      <c r="X548">
        <v>32</v>
      </c>
      <c r="Y548" s="2">
        <v>83.2</v>
      </c>
      <c r="Z548" s="2">
        <v>101.375</v>
      </c>
      <c r="AA548" s="2">
        <v>116.59375</v>
      </c>
    </row>
    <row r="549" spans="1:27" ht="12.75">
      <c r="A549">
        <v>8</v>
      </c>
      <c r="B549" s="1">
        <v>36165.373611111114</v>
      </c>
      <c r="C549" t="s">
        <v>38</v>
      </c>
      <c r="E549">
        <v>70</v>
      </c>
      <c r="F549">
        <v>82</v>
      </c>
      <c r="G549">
        <v>112</v>
      </c>
      <c r="H549">
        <v>91</v>
      </c>
      <c r="I549">
        <v>125</v>
      </c>
      <c r="L549">
        <v>2</v>
      </c>
      <c r="M549">
        <v>14</v>
      </c>
      <c r="N549">
        <v>21</v>
      </c>
      <c r="O549">
        <v>3</v>
      </c>
      <c r="P549">
        <v>22</v>
      </c>
      <c r="S549" s="1">
        <v>36165.373611111114</v>
      </c>
      <c r="T549">
        <v>538</v>
      </c>
      <c r="U549">
        <v>8</v>
      </c>
      <c r="V549">
        <v>16</v>
      </c>
      <c r="W549">
        <v>24</v>
      </c>
      <c r="X549">
        <v>22</v>
      </c>
      <c r="Y549" s="2">
        <v>80.5</v>
      </c>
      <c r="Z549" s="2">
        <v>109.375</v>
      </c>
      <c r="AA549" s="2">
        <v>125</v>
      </c>
    </row>
    <row r="550" spans="1:27" ht="12.75">
      <c r="A550">
        <v>8</v>
      </c>
      <c r="B550" s="1">
        <v>36165.37430555555</v>
      </c>
      <c r="C550" t="s">
        <v>38</v>
      </c>
      <c r="E550">
        <v>101</v>
      </c>
      <c r="F550">
        <v>73</v>
      </c>
      <c r="G550">
        <v>116</v>
      </c>
      <c r="I550">
        <v>124</v>
      </c>
      <c r="L550">
        <v>8</v>
      </c>
      <c r="M550">
        <v>4</v>
      </c>
      <c r="N550">
        <v>18</v>
      </c>
      <c r="P550">
        <v>17</v>
      </c>
      <c r="S550" s="1">
        <v>36165.37430555555</v>
      </c>
      <c r="T550">
        <v>539</v>
      </c>
      <c r="U550">
        <v>8</v>
      </c>
      <c r="V550">
        <v>12</v>
      </c>
      <c r="W550">
        <v>18</v>
      </c>
      <c r="X550">
        <v>17</v>
      </c>
      <c r="Y550" s="2">
        <v>91.66666666666667</v>
      </c>
      <c r="Z550" s="2">
        <v>116</v>
      </c>
      <c r="AA550" s="2">
        <v>124</v>
      </c>
    </row>
    <row r="551" spans="1:27" ht="12.75">
      <c r="A551">
        <v>9</v>
      </c>
      <c r="B551" s="1">
        <v>36165.375</v>
      </c>
      <c r="C551" t="s">
        <v>39</v>
      </c>
      <c r="E551">
        <v>103</v>
      </c>
      <c r="F551">
        <v>86</v>
      </c>
      <c r="G551">
        <v>116</v>
      </c>
      <c r="I551">
        <v>125</v>
      </c>
      <c r="L551">
        <v>5</v>
      </c>
      <c r="M551">
        <v>7</v>
      </c>
      <c r="N551">
        <v>27</v>
      </c>
      <c r="P551">
        <v>26</v>
      </c>
      <c r="S551" s="1">
        <v>36165.375</v>
      </c>
      <c r="T551">
        <v>540</v>
      </c>
      <c r="U551">
        <v>9</v>
      </c>
      <c r="V551">
        <v>12</v>
      </c>
      <c r="W551">
        <v>27</v>
      </c>
      <c r="X551">
        <v>26</v>
      </c>
      <c r="Y551" s="2">
        <v>93.08333333333333</v>
      </c>
      <c r="Z551" s="2">
        <v>116</v>
      </c>
      <c r="AA551" s="2">
        <v>125</v>
      </c>
    </row>
    <row r="552" spans="1:27" ht="12.75">
      <c r="A552">
        <v>9</v>
      </c>
      <c r="B552" s="1">
        <v>36165.37569444445</v>
      </c>
      <c r="C552" t="s">
        <v>39</v>
      </c>
      <c r="E552">
        <v>101</v>
      </c>
      <c r="F552">
        <v>85</v>
      </c>
      <c r="G552">
        <v>120</v>
      </c>
      <c r="H552">
        <v>98</v>
      </c>
      <c r="I552">
        <v>126</v>
      </c>
      <c r="L552">
        <v>9</v>
      </c>
      <c r="M552">
        <v>6</v>
      </c>
      <c r="N552">
        <v>18</v>
      </c>
      <c r="O552">
        <v>1</v>
      </c>
      <c r="P552">
        <v>20</v>
      </c>
      <c r="S552" s="1">
        <v>36165.37569444445</v>
      </c>
      <c r="T552">
        <v>541</v>
      </c>
      <c r="U552">
        <v>9</v>
      </c>
      <c r="V552">
        <v>15</v>
      </c>
      <c r="W552">
        <v>19</v>
      </c>
      <c r="X552">
        <v>20</v>
      </c>
      <c r="Y552" s="2">
        <v>94.6</v>
      </c>
      <c r="Z552" s="2">
        <v>118.84210526315789</v>
      </c>
      <c r="AA552" s="2">
        <v>126</v>
      </c>
    </row>
    <row r="553" spans="1:27" ht="12.75">
      <c r="A553">
        <v>9</v>
      </c>
      <c r="B553" s="1">
        <v>36165.376388888886</v>
      </c>
      <c r="C553" t="s">
        <v>39</v>
      </c>
      <c r="E553">
        <v>88</v>
      </c>
      <c r="F553">
        <v>79</v>
      </c>
      <c r="G553">
        <v>110</v>
      </c>
      <c r="H553">
        <v>99</v>
      </c>
      <c r="I553">
        <v>124</v>
      </c>
      <c r="L553">
        <v>3</v>
      </c>
      <c r="M553">
        <v>11</v>
      </c>
      <c r="N553">
        <v>25</v>
      </c>
      <c r="O553">
        <v>4</v>
      </c>
      <c r="P553">
        <v>23</v>
      </c>
      <c r="S553" s="1">
        <v>36165.376388888886</v>
      </c>
      <c r="T553">
        <v>542</v>
      </c>
      <c r="U553">
        <v>9</v>
      </c>
      <c r="V553">
        <v>14</v>
      </c>
      <c r="W553">
        <v>29</v>
      </c>
      <c r="X553">
        <v>23</v>
      </c>
      <c r="Y553" s="2">
        <v>80.92857142857143</v>
      </c>
      <c r="Z553" s="2">
        <v>108.48275862068965</v>
      </c>
      <c r="AA553" s="2">
        <v>124</v>
      </c>
    </row>
    <row r="554" spans="1:27" ht="12.75">
      <c r="A554">
        <v>9</v>
      </c>
      <c r="B554" s="1">
        <v>36165.37708333333</v>
      </c>
      <c r="C554" t="s">
        <v>39</v>
      </c>
      <c r="E554">
        <v>101</v>
      </c>
      <c r="F554">
        <v>86</v>
      </c>
      <c r="G554">
        <v>114</v>
      </c>
      <c r="I554">
        <v>125</v>
      </c>
      <c r="L554">
        <v>3</v>
      </c>
      <c r="M554">
        <v>9</v>
      </c>
      <c r="N554">
        <v>25</v>
      </c>
      <c r="P554">
        <v>16</v>
      </c>
      <c r="S554" s="1">
        <v>36165.37708333333</v>
      </c>
      <c r="T554">
        <v>543</v>
      </c>
      <c r="U554">
        <v>9</v>
      </c>
      <c r="V554">
        <v>12</v>
      </c>
      <c r="W554">
        <v>25</v>
      </c>
      <c r="X554">
        <v>16</v>
      </c>
      <c r="Y554" s="2">
        <v>89.75</v>
      </c>
      <c r="Z554" s="2">
        <v>114</v>
      </c>
      <c r="AA554" s="2">
        <v>125</v>
      </c>
    </row>
    <row r="555" spans="1:27" ht="12.75">
      <c r="A555">
        <v>9</v>
      </c>
      <c r="B555" s="1">
        <v>36165.37777777778</v>
      </c>
      <c r="C555" t="s">
        <v>39</v>
      </c>
      <c r="E555">
        <v>83</v>
      </c>
      <c r="F555">
        <v>82</v>
      </c>
      <c r="G555">
        <v>108</v>
      </c>
      <c r="H555">
        <v>93</v>
      </c>
      <c r="I555">
        <v>114</v>
      </c>
      <c r="L555">
        <v>4</v>
      </c>
      <c r="M555">
        <v>10</v>
      </c>
      <c r="N555">
        <v>25</v>
      </c>
      <c r="O555">
        <v>2</v>
      </c>
      <c r="P555">
        <v>37</v>
      </c>
      <c r="S555" s="1">
        <v>36165.37777777778</v>
      </c>
      <c r="T555">
        <v>544</v>
      </c>
      <c r="U555">
        <v>9</v>
      </c>
      <c r="V555">
        <v>14</v>
      </c>
      <c r="W555">
        <v>27</v>
      </c>
      <c r="X555">
        <v>37</v>
      </c>
      <c r="Y555" s="2">
        <v>82.28571428571429</v>
      </c>
      <c r="Z555" s="2">
        <v>106.88888888888889</v>
      </c>
      <c r="AA555" s="2">
        <v>114</v>
      </c>
    </row>
    <row r="556" spans="1:27" ht="12.75">
      <c r="A556">
        <v>9</v>
      </c>
      <c r="B556" s="1">
        <v>36165.37847222222</v>
      </c>
      <c r="C556" t="s">
        <v>39</v>
      </c>
      <c r="E556">
        <v>94</v>
      </c>
      <c r="F556">
        <v>86</v>
      </c>
      <c r="G556">
        <v>116</v>
      </c>
      <c r="I556">
        <v>124</v>
      </c>
      <c r="L556">
        <v>8</v>
      </c>
      <c r="M556">
        <v>5</v>
      </c>
      <c r="N556">
        <v>24</v>
      </c>
      <c r="P556">
        <v>21</v>
      </c>
      <c r="S556" s="1">
        <v>36165.37847222222</v>
      </c>
      <c r="T556">
        <v>545</v>
      </c>
      <c r="U556">
        <v>9</v>
      </c>
      <c r="V556">
        <v>13</v>
      </c>
      <c r="W556">
        <v>24</v>
      </c>
      <c r="X556">
        <v>21</v>
      </c>
      <c r="Y556" s="2">
        <v>90.92307692307692</v>
      </c>
      <c r="Z556" s="2">
        <v>116</v>
      </c>
      <c r="AA556" s="2">
        <v>124</v>
      </c>
    </row>
    <row r="557" spans="1:27" ht="12.75">
      <c r="A557">
        <v>9</v>
      </c>
      <c r="B557" s="1">
        <v>36165.379166666666</v>
      </c>
      <c r="C557" t="s">
        <v>39</v>
      </c>
      <c r="E557">
        <v>86</v>
      </c>
      <c r="F557">
        <v>83</v>
      </c>
      <c r="G557">
        <v>113</v>
      </c>
      <c r="I557">
        <v>116</v>
      </c>
      <c r="L557">
        <v>2</v>
      </c>
      <c r="M557">
        <v>12</v>
      </c>
      <c r="N557">
        <v>26</v>
      </c>
      <c r="P557">
        <v>23</v>
      </c>
      <c r="S557" s="1">
        <v>36165.379166666666</v>
      </c>
      <c r="T557">
        <v>546</v>
      </c>
      <c r="U557">
        <v>9</v>
      </c>
      <c r="V557">
        <v>14</v>
      </c>
      <c r="W557">
        <v>26</v>
      </c>
      <c r="X557">
        <v>23</v>
      </c>
      <c r="Y557" s="2">
        <v>83.42857142857143</v>
      </c>
      <c r="Z557" s="2">
        <v>113</v>
      </c>
      <c r="AA557" s="2">
        <v>116</v>
      </c>
    </row>
    <row r="558" spans="1:27" ht="12.75">
      <c r="A558">
        <v>9</v>
      </c>
      <c r="B558" s="1">
        <v>36165.37986111111</v>
      </c>
      <c r="C558" t="s">
        <v>39</v>
      </c>
      <c r="E558">
        <v>92</v>
      </c>
      <c r="F558">
        <v>84</v>
      </c>
      <c r="G558">
        <v>110</v>
      </c>
      <c r="H558">
        <v>92</v>
      </c>
      <c r="I558">
        <v>119</v>
      </c>
      <c r="L558">
        <v>7</v>
      </c>
      <c r="M558">
        <v>10</v>
      </c>
      <c r="N558">
        <v>21</v>
      </c>
      <c r="O558">
        <v>1</v>
      </c>
      <c r="P558">
        <v>29</v>
      </c>
      <c r="S558" s="1">
        <v>36165.37986111111</v>
      </c>
      <c r="T558">
        <v>547</v>
      </c>
      <c r="U558">
        <v>9</v>
      </c>
      <c r="V558">
        <v>17</v>
      </c>
      <c r="W558">
        <v>22</v>
      </c>
      <c r="X558">
        <v>29</v>
      </c>
      <c r="Y558" s="2">
        <v>87.29411764705883</v>
      </c>
      <c r="Z558" s="2">
        <v>109.18181818181819</v>
      </c>
      <c r="AA558" s="2">
        <v>119</v>
      </c>
    </row>
    <row r="559" spans="1:27" ht="12.75">
      <c r="A559">
        <v>9</v>
      </c>
      <c r="B559" s="1">
        <v>36165.38055555556</v>
      </c>
      <c r="C559" t="s">
        <v>39</v>
      </c>
      <c r="E559">
        <v>88</v>
      </c>
      <c r="F559">
        <v>86</v>
      </c>
      <c r="G559">
        <v>114</v>
      </c>
      <c r="I559">
        <v>127</v>
      </c>
      <c r="L559">
        <v>4</v>
      </c>
      <c r="M559">
        <v>11</v>
      </c>
      <c r="N559">
        <v>18</v>
      </c>
      <c r="P559">
        <v>17</v>
      </c>
      <c r="S559" s="1">
        <v>36165.38055555556</v>
      </c>
      <c r="T559">
        <v>548</v>
      </c>
      <c r="U559">
        <v>9</v>
      </c>
      <c r="V559">
        <v>15</v>
      </c>
      <c r="W559">
        <v>18</v>
      </c>
      <c r="X559">
        <v>17</v>
      </c>
      <c r="Y559" s="2">
        <v>86.53333333333333</v>
      </c>
      <c r="Z559" s="2">
        <v>114</v>
      </c>
      <c r="AA559" s="2">
        <v>127</v>
      </c>
    </row>
    <row r="560" spans="1:27" ht="12.75">
      <c r="A560">
        <v>9</v>
      </c>
      <c r="B560" s="1">
        <v>36165.38125</v>
      </c>
      <c r="C560" t="s">
        <v>39</v>
      </c>
      <c r="E560">
        <v>84</v>
      </c>
      <c r="F560">
        <v>84</v>
      </c>
      <c r="G560">
        <v>109</v>
      </c>
      <c r="I560">
        <v>116</v>
      </c>
      <c r="L560">
        <v>9</v>
      </c>
      <c r="M560">
        <v>12</v>
      </c>
      <c r="N560">
        <v>33</v>
      </c>
      <c r="P560">
        <v>38</v>
      </c>
      <c r="S560" s="1">
        <v>36165.38125</v>
      </c>
      <c r="T560">
        <v>549</v>
      </c>
      <c r="U560">
        <v>9</v>
      </c>
      <c r="V560">
        <v>21</v>
      </c>
      <c r="W560">
        <v>33</v>
      </c>
      <c r="X560">
        <v>38</v>
      </c>
      <c r="Y560" s="2">
        <v>84</v>
      </c>
      <c r="Z560" s="2">
        <v>109</v>
      </c>
      <c r="AA560" s="2">
        <v>116</v>
      </c>
    </row>
    <row r="561" spans="1:27" ht="12.75">
      <c r="A561">
        <v>9</v>
      </c>
      <c r="B561" s="1">
        <v>36165.381944444445</v>
      </c>
      <c r="C561" t="s">
        <v>39</v>
      </c>
      <c r="E561">
        <v>108</v>
      </c>
      <c r="F561">
        <v>84</v>
      </c>
      <c r="G561">
        <v>116</v>
      </c>
      <c r="H561">
        <v>114</v>
      </c>
      <c r="I561">
        <v>123</v>
      </c>
      <c r="L561">
        <v>3</v>
      </c>
      <c r="M561">
        <v>9</v>
      </c>
      <c r="N561">
        <v>24</v>
      </c>
      <c r="O561">
        <v>1</v>
      </c>
      <c r="P561">
        <v>13</v>
      </c>
      <c r="S561" s="1">
        <v>36165.381944444445</v>
      </c>
      <c r="T561">
        <v>550</v>
      </c>
      <c r="U561">
        <v>9</v>
      </c>
      <c r="V561">
        <v>12</v>
      </c>
      <c r="W561">
        <v>25</v>
      </c>
      <c r="X561">
        <v>13</v>
      </c>
      <c r="Y561" s="2">
        <v>90</v>
      </c>
      <c r="Z561" s="2">
        <v>115.92</v>
      </c>
      <c r="AA561" s="2">
        <v>123</v>
      </c>
    </row>
    <row r="562" spans="1:27" ht="12.75">
      <c r="A562">
        <v>9</v>
      </c>
      <c r="B562" s="1">
        <v>36165.38263888889</v>
      </c>
      <c r="C562" t="s">
        <v>39</v>
      </c>
      <c r="E562">
        <v>83</v>
      </c>
      <c r="F562">
        <v>81</v>
      </c>
      <c r="G562">
        <v>110</v>
      </c>
      <c r="H562">
        <v>87</v>
      </c>
      <c r="I562">
        <v>118</v>
      </c>
      <c r="L562">
        <v>6</v>
      </c>
      <c r="M562">
        <v>8</v>
      </c>
      <c r="N562">
        <v>22</v>
      </c>
      <c r="O562">
        <v>1</v>
      </c>
      <c r="P562">
        <v>28</v>
      </c>
      <c r="S562" s="1">
        <v>36165.38263888889</v>
      </c>
      <c r="T562">
        <v>551</v>
      </c>
      <c r="U562">
        <v>9</v>
      </c>
      <c r="V562">
        <v>14</v>
      </c>
      <c r="W562">
        <v>23</v>
      </c>
      <c r="X562">
        <v>28</v>
      </c>
      <c r="Y562" s="2">
        <v>81.85714285714286</v>
      </c>
      <c r="Z562" s="2">
        <v>109</v>
      </c>
      <c r="AA562" s="2">
        <v>118</v>
      </c>
    </row>
    <row r="563" spans="1:27" ht="12.75">
      <c r="A563">
        <v>9</v>
      </c>
      <c r="B563" s="1">
        <v>36165.38333333333</v>
      </c>
      <c r="C563" t="s">
        <v>39</v>
      </c>
      <c r="E563">
        <v>97</v>
      </c>
      <c r="F563">
        <v>87</v>
      </c>
      <c r="G563">
        <v>111</v>
      </c>
      <c r="H563">
        <v>100</v>
      </c>
      <c r="I563">
        <v>114</v>
      </c>
      <c r="L563">
        <v>3</v>
      </c>
      <c r="M563">
        <v>11</v>
      </c>
      <c r="N563">
        <v>20</v>
      </c>
      <c r="O563">
        <v>3</v>
      </c>
      <c r="P563">
        <v>29</v>
      </c>
      <c r="S563" s="1">
        <v>36165.38333333333</v>
      </c>
      <c r="T563">
        <v>552</v>
      </c>
      <c r="U563">
        <v>9</v>
      </c>
      <c r="V563">
        <v>14</v>
      </c>
      <c r="W563">
        <v>23</v>
      </c>
      <c r="X563">
        <v>29</v>
      </c>
      <c r="Y563" s="2">
        <v>89.14285714285714</v>
      </c>
      <c r="Z563" s="2">
        <v>109.56521739130434</v>
      </c>
      <c r="AA563" s="2">
        <v>114</v>
      </c>
    </row>
    <row r="564" spans="1:27" ht="12.75">
      <c r="A564">
        <v>9</v>
      </c>
      <c r="B564" s="1">
        <v>36165.38402777778</v>
      </c>
      <c r="C564" t="s">
        <v>39</v>
      </c>
      <c r="E564">
        <v>91</v>
      </c>
      <c r="F564">
        <v>85</v>
      </c>
      <c r="G564">
        <v>112</v>
      </c>
      <c r="H564">
        <v>91</v>
      </c>
      <c r="I564">
        <v>130</v>
      </c>
      <c r="L564">
        <v>5</v>
      </c>
      <c r="M564">
        <v>12</v>
      </c>
      <c r="N564">
        <v>24</v>
      </c>
      <c r="O564">
        <v>1</v>
      </c>
      <c r="P564">
        <v>17</v>
      </c>
      <c r="S564" s="1">
        <v>36165.38402777778</v>
      </c>
      <c r="T564">
        <v>553</v>
      </c>
      <c r="U564">
        <v>9</v>
      </c>
      <c r="V564">
        <v>17</v>
      </c>
      <c r="W564">
        <v>25</v>
      </c>
      <c r="X564">
        <v>17</v>
      </c>
      <c r="Y564" s="2">
        <v>86.76470588235294</v>
      </c>
      <c r="Z564" s="2">
        <v>111.16</v>
      </c>
      <c r="AA564" s="2">
        <v>130</v>
      </c>
    </row>
    <row r="565" spans="1:27" ht="12.75">
      <c r="A565">
        <v>9</v>
      </c>
      <c r="B565" s="1">
        <v>36165.384722222225</v>
      </c>
      <c r="C565" t="s">
        <v>39</v>
      </c>
      <c r="E565">
        <v>98</v>
      </c>
      <c r="F565">
        <v>86</v>
      </c>
      <c r="G565">
        <v>112</v>
      </c>
      <c r="H565">
        <v>98</v>
      </c>
      <c r="I565">
        <v>127</v>
      </c>
      <c r="L565">
        <v>12</v>
      </c>
      <c r="M565">
        <v>5</v>
      </c>
      <c r="N565">
        <v>23</v>
      </c>
      <c r="O565">
        <v>1</v>
      </c>
      <c r="P565">
        <v>19</v>
      </c>
      <c r="S565" s="1">
        <v>36165.384722222225</v>
      </c>
      <c r="T565">
        <v>554</v>
      </c>
      <c r="U565">
        <v>9</v>
      </c>
      <c r="V565">
        <v>17</v>
      </c>
      <c r="W565">
        <v>24</v>
      </c>
      <c r="X565">
        <v>19</v>
      </c>
      <c r="Y565" s="2">
        <v>94.47058823529412</v>
      </c>
      <c r="Z565" s="2">
        <v>111.41666666666667</v>
      </c>
      <c r="AA565" s="2">
        <v>127</v>
      </c>
    </row>
    <row r="566" spans="1:27" ht="12.75">
      <c r="A566">
        <v>9</v>
      </c>
      <c r="B566" s="1">
        <v>36165.385416666664</v>
      </c>
      <c r="C566" t="s">
        <v>39</v>
      </c>
      <c r="E566">
        <v>102</v>
      </c>
      <c r="F566">
        <v>89</v>
      </c>
      <c r="G566">
        <v>118</v>
      </c>
      <c r="I566">
        <v>124</v>
      </c>
      <c r="L566">
        <v>8</v>
      </c>
      <c r="M566">
        <v>5</v>
      </c>
      <c r="N566">
        <v>27</v>
      </c>
      <c r="P566">
        <v>21</v>
      </c>
      <c r="S566" s="1">
        <v>36165.385416666664</v>
      </c>
      <c r="T566">
        <v>555</v>
      </c>
      <c r="U566">
        <v>9</v>
      </c>
      <c r="V566">
        <v>13</v>
      </c>
      <c r="W566">
        <v>27</v>
      </c>
      <c r="X566">
        <v>21</v>
      </c>
      <c r="Y566" s="2">
        <v>97</v>
      </c>
      <c r="Z566" s="2">
        <v>118</v>
      </c>
      <c r="AA566" s="2">
        <v>124</v>
      </c>
    </row>
    <row r="567" spans="1:27" ht="12.75">
      <c r="A567">
        <v>9</v>
      </c>
      <c r="B567" s="1">
        <v>36165.38611111111</v>
      </c>
      <c r="C567" t="s">
        <v>39</v>
      </c>
      <c r="E567">
        <v>100</v>
      </c>
      <c r="F567">
        <v>87</v>
      </c>
      <c r="G567">
        <v>109</v>
      </c>
      <c r="I567">
        <v>121</v>
      </c>
      <c r="L567">
        <v>7</v>
      </c>
      <c r="M567">
        <v>4</v>
      </c>
      <c r="N567">
        <v>29</v>
      </c>
      <c r="P567">
        <v>25</v>
      </c>
      <c r="S567" s="1">
        <v>36165.38611111111</v>
      </c>
      <c r="T567">
        <v>556</v>
      </c>
      <c r="U567">
        <v>9</v>
      </c>
      <c r="V567">
        <v>11</v>
      </c>
      <c r="W567">
        <v>29</v>
      </c>
      <c r="X567">
        <v>25</v>
      </c>
      <c r="Y567" s="2">
        <v>95.27272727272727</v>
      </c>
      <c r="Z567" s="2">
        <v>109</v>
      </c>
      <c r="AA567" s="2">
        <v>121</v>
      </c>
    </row>
    <row r="568" spans="1:27" ht="12.75">
      <c r="A568">
        <v>9</v>
      </c>
      <c r="B568" s="1">
        <v>36165.38680555556</v>
      </c>
      <c r="C568" t="s">
        <v>39</v>
      </c>
      <c r="E568">
        <v>84</v>
      </c>
      <c r="F568">
        <v>77</v>
      </c>
      <c r="G568">
        <v>116</v>
      </c>
      <c r="I568">
        <v>124</v>
      </c>
      <c r="L568">
        <v>3</v>
      </c>
      <c r="M568">
        <v>8</v>
      </c>
      <c r="N568">
        <v>27</v>
      </c>
      <c r="P568">
        <v>16</v>
      </c>
      <c r="S568" s="1">
        <v>36165.38680555556</v>
      </c>
      <c r="T568">
        <v>557</v>
      </c>
      <c r="U568">
        <v>9</v>
      </c>
      <c r="V568">
        <v>11</v>
      </c>
      <c r="W568">
        <v>27</v>
      </c>
      <c r="X568">
        <v>16</v>
      </c>
      <c r="Y568" s="2">
        <v>78.9090909090909</v>
      </c>
      <c r="Z568" s="2">
        <v>116</v>
      </c>
      <c r="AA568" s="2">
        <v>124</v>
      </c>
    </row>
    <row r="569" spans="1:27" ht="12.75">
      <c r="A569">
        <v>9</v>
      </c>
      <c r="B569" s="1">
        <v>36165.3875</v>
      </c>
      <c r="C569" t="s">
        <v>39</v>
      </c>
      <c r="E569">
        <v>91</v>
      </c>
      <c r="F569">
        <v>85</v>
      </c>
      <c r="G569">
        <v>112</v>
      </c>
      <c r="H569">
        <v>89</v>
      </c>
      <c r="I569">
        <v>117</v>
      </c>
      <c r="L569">
        <v>4</v>
      </c>
      <c r="M569">
        <v>10</v>
      </c>
      <c r="N569">
        <v>24</v>
      </c>
      <c r="O569">
        <v>2</v>
      </c>
      <c r="P569">
        <v>28</v>
      </c>
      <c r="S569" s="1">
        <v>36165.3875</v>
      </c>
      <c r="T569">
        <v>558</v>
      </c>
      <c r="U569">
        <v>9</v>
      </c>
      <c r="V569">
        <v>14</v>
      </c>
      <c r="W569">
        <v>26</v>
      </c>
      <c r="X569">
        <v>28</v>
      </c>
      <c r="Y569" s="2">
        <v>86.71428571428571</v>
      </c>
      <c r="Z569" s="2">
        <v>110.23076923076923</v>
      </c>
      <c r="AA569" s="2">
        <v>117</v>
      </c>
    </row>
    <row r="570" spans="1:27" ht="12.75">
      <c r="A570">
        <v>9</v>
      </c>
      <c r="B570" s="1">
        <v>36165.388194444444</v>
      </c>
      <c r="C570" t="s">
        <v>39</v>
      </c>
      <c r="E570">
        <v>101</v>
      </c>
      <c r="F570">
        <v>86</v>
      </c>
      <c r="G570">
        <v>115</v>
      </c>
      <c r="I570">
        <v>126</v>
      </c>
      <c r="L570">
        <v>5</v>
      </c>
      <c r="M570">
        <v>9</v>
      </c>
      <c r="N570">
        <v>26</v>
      </c>
      <c r="P570">
        <v>25</v>
      </c>
      <c r="S570" s="1">
        <v>36165.388194444444</v>
      </c>
      <c r="T570">
        <v>559</v>
      </c>
      <c r="U570">
        <v>9</v>
      </c>
      <c r="V570">
        <v>14</v>
      </c>
      <c r="W570">
        <v>26</v>
      </c>
      <c r="X570">
        <v>25</v>
      </c>
      <c r="Y570" s="2">
        <v>91.35714285714286</v>
      </c>
      <c r="Z570" s="2">
        <v>115</v>
      </c>
      <c r="AA570" s="2">
        <v>126</v>
      </c>
    </row>
    <row r="571" spans="1:27" ht="12.75">
      <c r="A571">
        <v>9</v>
      </c>
      <c r="B571" s="1">
        <v>36165.38888888889</v>
      </c>
      <c r="C571" t="s">
        <v>39</v>
      </c>
      <c r="E571">
        <v>91</v>
      </c>
      <c r="F571">
        <v>84</v>
      </c>
      <c r="G571">
        <v>117</v>
      </c>
      <c r="I571">
        <v>126</v>
      </c>
      <c r="L571">
        <v>4</v>
      </c>
      <c r="M571">
        <v>7</v>
      </c>
      <c r="N571">
        <v>23</v>
      </c>
      <c r="P571">
        <v>19</v>
      </c>
      <c r="S571" s="1">
        <v>36165.38888888889</v>
      </c>
      <c r="T571">
        <v>560</v>
      </c>
      <c r="U571">
        <v>9</v>
      </c>
      <c r="V571">
        <v>11</v>
      </c>
      <c r="W571">
        <v>23</v>
      </c>
      <c r="X571">
        <v>19</v>
      </c>
      <c r="Y571" s="2">
        <v>86.54545454545455</v>
      </c>
      <c r="Z571" s="2">
        <v>117</v>
      </c>
      <c r="AA571" s="2">
        <v>126</v>
      </c>
    </row>
    <row r="572" spans="1:27" ht="12.75">
      <c r="A572">
        <v>9</v>
      </c>
      <c r="B572" s="1">
        <v>36165.38958333333</v>
      </c>
      <c r="C572" t="s">
        <v>39</v>
      </c>
      <c r="E572">
        <v>93</v>
      </c>
      <c r="F572">
        <v>83</v>
      </c>
      <c r="G572">
        <v>117</v>
      </c>
      <c r="I572">
        <v>127</v>
      </c>
      <c r="L572">
        <v>8</v>
      </c>
      <c r="M572">
        <v>4</v>
      </c>
      <c r="N572">
        <v>23</v>
      </c>
      <c r="P572">
        <v>16</v>
      </c>
      <c r="S572" s="1">
        <v>36165.38958333333</v>
      </c>
      <c r="T572">
        <v>561</v>
      </c>
      <c r="U572">
        <v>9</v>
      </c>
      <c r="V572">
        <v>12</v>
      </c>
      <c r="W572">
        <v>23</v>
      </c>
      <c r="X572">
        <v>16</v>
      </c>
      <c r="Y572" s="2">
        <v>89.66666666666667</v>
      </c>
      <c r="Z572" s="2">
        <v>117</v>
      </c>
      <c r="AA572" s="2">
        <v>127</v>
      </c>
    </row>
    <row r="573" spans="1:27" ht="12.75">
      <c r="A573">
        <v>9</v>
      </c>
      <c r="B573" s="1">
        <v>36165.39027777778</v>
      </c>
      <c r="C573" t="s">
        <v>39</v>
      </c>
      <c r="E573">
        <v>86</v>
      </c>
      <c r="F573">
        <v>85</v>
      </c>
      <c r="G573">
        <v>112</v>
      </c>
      <c r="H573">
        <v>106</v>
      </c>
      <c r="I573">
        <v>124</v>
      </c>
      <c r="L573">
        <v>7</v>
      </c>
      <c r="M573">
        <v>8</v>
      </c>
      <c r="N573">
        <v>26</v>
      </c>
      <c r="O573">
        <v>2</v>
      </c>
      <c r="P573">
        <v>25</v>
      </c>
      <c r="S573" s="1">
        <v>36165.39027777778</v>
      </c>
      <c r="T573">
        <v>562</v>
      </c>
      <c r="U573">
        <v>9</v>
      </c>
      <c r="V573">
        <v>15</v>
      </c>
      <c r="W573">
        <v>28</v>
      </c>
      <c r="X573">
        <v>25</v>
      </c>
      <c r="Y573" s="2">
        <v>85.46666666666667</v>
      </c>
      <c r="Z573" s="2">
        <v>111.57142857142857</v>
      </c>
      <c r="AA573" s="2">
        <v>124</v>
      </c>
    </row>
    <row r="574" spans="1:27" ht="12.75">
      <c r="A574">
        <v>9</v>
      </c>
      <c r="B574" s="1">
        <v>36165.39097222222</v>
      </c>
      <c r="C574" t="s">
        <v>39</v>
      </c>
      <c r="E574">
        <v>104</v>
      </c>
      <c r="F574">
        <v>87</v>
      </c>
      <c r="G574">
        <v>118</v>
      </c>
      <c r="I574">
        <v>127</v>
      </c>
      <c r="L574">
        <v>6</v>
      </c>
      <c r="M574">
        <v>8</v>
      </c>
      <c r="N574">
        <v>27</v>
      </c>
      <c r="P574">
        <v>24</v>
      </c>
      <c r="S574" s="1">
        <v>36165.39097222222</v>
      </c>
      <c r="T574">
        <v>563</v>
      </c>
      <c r="U574">
        <v>9</v>
      </c>
      <c r="V574">
        <v>14</v>
      </c>
      <c r="W574">
        <v>27</v>
      </c>
      <c r="X574">
        <v>24</v>
      </c>
      <c r="Y574" s="2">
        <v>94.28571428571429</v>
      </c>
      <c r="Z574" s="2">
        <v>118</v>
      </c>
      <c r="AA574" s="2">
        <v>127</v>
      </c>
    </row>
    <row r="575" spans="1:27" ht="12.75">
      <c r="A575">
        <v>9</v>
      </c>
      <c r="B575" s="1">
        <v>36165.39166666667</v>
      </c>
      <c r="C575" t="s">
        <v>39</v>
      </c>
      <c r="E575">
        <v>96</v>
      </c>
      <c r="F575">
        <v>84</v>
      </c>
      <c r="G575">
        <v>115</v>
      </c>
      <c r="H575">
        <v>96</v>
      </c>
      <c r="I575">
        <v>124</v>
      </c>
      <c r="L575">
        <v>9</v>
      </c>
      <c r="M575">
        <v>9</v>
      </c>
      <c r="N575">
        <v>23</v>
      </c>
      <c r="O575">
        <v>1</v>
      </c>
      <c r="P575">
        <v>16</v>
      </c>
      <c r="S575" s="1">
        <v>36165.39166666667</v>
      </c>
      <c r="T575">
        <v>564</v>
      </c>
      <c r="U575">
        <v>9</v>
      </c>
      <c r="V575">
        <v>18</v>
      </c>
      <c r="W575">
        <v>24</v>
      </c>
      <c r="X575">
        <v>16</v>
      </c>
      <c r="Y575" s="2">
        <v>90</v>
      </c>
      <c r="Z575" s="2">
        <v>114.20833333333333</v>
      </c>
      <c r="AA575" s="2">
        <v>124</v>
      </c>
    </row>
    <row r="576" spans="1:27" ht="12.75">
      <c r="A576">
        <v>9</v>
      </c>
      <c r="B576" s="1">
        <v>36165.39236111111</v>
      </c>
      <c r="C576" t="s">
        <v>39</v>
      </c>
      <c r="E576">
        <v>95</v>
      </c>
      <c r="F576">
        <v>87</v>
      </c>
      <c r="G576">
        <v>114</v>
      </c>
      <c r="I576">
        <v>126</v>
      </c>
      <c r="L576">
        <v>12</v>
      </c>
      <c r="M576">
        <v>5</v>
      </c>
      <c r="N576">
        <v>26</v>
      </c>
      <c r="P576">
        <v>16</v>
      </c>
      <c r="S576" s="1">
        <v>36165.39236111111</v>
      </c>
      <c r="T576">
        <v>565</v>
      </c>
      <c r="U576">
        <v>9</v>
      </c>
      <c r="V576">
        <v>17</v>
      </c>
      <c r="W576">
        <v>26</v>
      </c>
      <c r="X576">
        <v>16</v>
      </c>
      <c r="Y576" s="2">
        <v>92.6470588235294</v>
      </c>
      <c r="Z576" s="2">
        <v>114</v>
      </c>
      <c r="AA576" s="2">
        <v>126</v>
      </c>
    </row>
    <row r="577" spans="1:27" ht="12.75">
      <c r="A577">
        <v>9</v>
      </c>
      <c r="B577" s="1">
        <v>36165.393055555556</v>
      </c>
      <c r="C577" t="s">
        <v>39</v>
      </c>
      <c r="E577">
        <v>93</v>
      </c>
      <c r="F577">
        <v>83</v>
      </c>
      <c r="G577">
        <v>110</v>
      </c>
      <c r="H577">
        <v>119</v>
      </c>
      <c r="I577">
        <v>117</v>
      </c>
      <c r="L577">
        <v>9</v>
      </c>
      <c r="M577">
        <v>8</v>
      </c>
      <c r="N577">
        <v>24</v>
      </c>
      <c r="O577">
        <v>1</v>
      </c>
      <c r="P577">
        <v>28</v>
      </c>
      <c r="S577" s="1">
        <v>36165.393055555556</v>
      </c>
      <c r="T577">
        <v>566</v>
      </c>
      <c r="U577">
        <v>9</v>
      </c>
      <c r="V577">
        <v>17</v>
      </c>
      <c r="W577">
        <v>25</v>
      </c>
      <c r="X577">
        <v>28</v>
      </c>
      <c r="Y577" s="2">
        <v>88.29411764705883</v>
      </c>
      <c r="Z577" s="2">
        <v>110.36</v>
      </c>
      <c r="AA577" s="2">
        <v>117</v>
      </c>
    </row>
    <row r="578" spans="1:27" ht="12.75">
      <c r="A578">
        <v>9</v>
      </c>
      <c r="B578" s="1">
        <v>36165.39375</v>
      </c>
      <c r="C578" t="s">
        <v>39</v>
      </c>
      <c r="E578">
        <v>95</v>
      </c>
      <c r="F578">
        <v>85</v>
      </c>
      <c r="G578">
        <v>113</v>
      </c>
      <c r="I578">
        <v>124</v>
      </c>
      <c r="L578">
        <v>7</v>
      </c>
      <c r="M578">
        <v>9</v>
      </c>
      <c r="N578">
        <v>25</v>
      </c>
      <c r="P578">
        <v>20</v>
      </c>
      <c r="S578" s="1">
        <v>36165.39375</v>
      </c>
      <c r="T578">
        <v>567</v>
      </c>
      <c r="U578">
        <v>9</v>
      </c>
      <c r="V578">
        <v>16</v>
      </c>
      <c r="W578">
        <v>25</v>
      </c>
      <c r="X578">
        <v>20</v>
      </c>
      <c r="Y578" s="2">
        <v>89.375</v>
      </c>
      <c r="Z578" s="2">
        <v>113</v>
      </c>
      <c r="AA578" s="2">
        <v>124</v>
      </c>
    </row>
    <row r="579" spans="1:27" ht="12.75">
      <c r="A579">
        <v>9</v>
      </c>
      <c r="B579" s="1">
        <v>36165.39444444444</v>
      </c>
      <c r="C579" t="s">
        <v>39</v>
      </c>
      <c r="E579">
        <v>95</v>
      </c>
      <c r="F579">
        <v>85</v>
      </c>
      <c r="G579">
        <v>116</v>
      </c>
      <c r="I579">
        <v>126</v>
      </c>
      <c r="L579">
        <v>7</v>
      </c>
      <c r="M579">
        <v>6</v>
      </c>
      <c r="N579">
        <v>28</v>
      </c>
      <c r="P579">
        <v>22</v>
      </c>
      <c r="S579" s="1">
        <v>36165.39444444444</v>
      </c>
      <c r="T579">
        <v>568</v>
      </c>
      <c r="U579">
        <v>9</v>
      </c>
      <c r="V579">
        <v>13</v>
      </c>
      <c r="W579">
        <v>28</v>
      </c>
      <c r="X579">
        <v>22</v>
      </c>
      <c r="Y579" s="2">
        <v>90.38461538461539</v>
      </c>
      <c r="Z579" s="2">
        <v>116</v>
      </c>
      <c r="AA579" s="2">
        <v>126</v>
      </c>
    </row>
    <row r="580" spans="1:27" ht="12.75">
      <c r="A580">
        <v>9</v>
      </c>
      <c r="B580" s="1">
        <v>36165.39513888889</v>
      </c>
      <c r="C580" t="s">
        <v>39</v>
      </c>
      <c r="E580">
        <v>86</v>
      </c>
      <c r="F580">
        <v>87</v>
      </c>
      <c r="G580">
        <v>112</v>
      </c>
      <c r="H580">
        <v>92</v>
      </c>
      <c r="I580">
        <v>126</v>
      </c>
      <c r="L580">
        <v>3</v>
      </c>
      <c r="M580">
        <v>9</v>
      </c>
      <c r="N580">
        <v>21</v>
      </c>
      <c r="O580">
        <v>1</v>
      </c>
      <c r="P580">
        <v>18</v>
      </c>
      <c r="S580" s="1">
        <v>36165.39513888889</v>
      </c>
      <c r="T580">
        <v>569</v>
      </c>
      <c r="U580">
        <v>9</v>
      </c>
      <c r="V580">
        <v>12</v>
      </c>
      <c r="W580">
        <v>22</v>
      </c>
      <c r="X580">
        <v>18</v>
      </c>
      <c r="Y580" s="2">
        <v>86.75</v>
      </c>
      <c r="Z580" s="2">
        <v>111.0909090909091</v>
      </c>
      <c r="AA580" s="2">
        <v>126</v>
      </c>
    </row>
    <row r="581" spans="1:27" ht="12.75">
      <c r="A581">
        <v>9</v>
      </c>
      <c r="B581" s="1">
        <v>36165.395833333336</v>
      </c>
      <c r="C581" t="s">
        <v>39</v>
      </c>
      <c r="E581">
        <v>99</v>
      </c>
      <c r="F581">
        <v>85</v>
      </c>
      <c r="G581">
        <v>114</v>
      </c>
      <c r="H581">
        <v>107</v>
      </c>
      <c r="I581">
        <v>126</v>
      </c>
      <c r="L581">
        <v>8</v>
      </c>
      <c r="M581">
        <v>6</v>
      </c>
      <c r="N581">
        <v>24</v>
      </c>
      <c r="O581">
        <v>1</v>
      </c>
      <c r="P581">
        <v>23</v>
      </c>
      <c r="S581" s="1">
        <v>36165.395833333336</v>
      </c>
      <c r="T581">
        <v>570</v>
      </c>
      <c r="U581">
        <v>9</v>
      </c>
      <c r="V581">
        <v>14</v>
      </c>
      <c r="W581">
        <v>25</v>
      </c>
      <c r="X581">
        <v>23</v>
      </c>
      <c r="Y581" s="2">
        <v>93</v>
      </c>
      <c r="Z581" s="2">
        <v>113.72</v>
      </c>
      <c r="AA581" s="2">
        <v>126</v>
      </c>
    </row>
    <row r="582" spans="1:27" ht="12.75">
      <c r="A582">
        <v>9</v>
      </c>
      <c r="B582" s="1">
        <v>36165.396527777775</v>
      </c>
      <c r="C582" t="s">
        <v>39</v>
      </c>
      <c r="E582">
        <v>83</v>
      </c>
      <c r="F582">
        <v>77</v>
      </c>
      <c r="G582">
        <v>108</v>
      </c>
      <c r="H582">
        <v>94</v>
      </c>
      <c r="I582">
        <v>118</v>
      </c>
      <c r="L582">
        <v>5</v>
      </c>
      <c r="M582">
        <v>10</v>
      </c>
      <c r="N582">
        <v>23</v>
      </c>
      <c r="O582">
        <v>3</v>
      </c>
      <c r="P582">
        <v>34</v>
      </c>
      <c r="S582" s="1">
        <v>36165.396527777775</v>
      </c>
      <c r="T582">
        <v>571</v>
      </c>
      <c r="U582">
        <v>9</v>
      </c>
      <c r="V582">
        <v>15</v>
      </c>
      <c r="W582">
        <v>26</v>
      </c>
      <c r="X582">
        <v>34</v>
      </c>
      <c r="Y582" s="2">
        <v>79</v>
      </c>
      <c r="Z582" s="2">
        <v>106.38461538461539</v>
      </c>
      <c r="AA582" s="2">
        <v>118</v>
      </c>
    </row>
    <row r="583" spans="1:27" ht="12.75">
      <c r="A583">
        <v>9</v>
      </c>
      <c r="B583" s="1">
        <v>36165.39722222222</v>
      </c>
      <c r="C583" t="s">
        <v>39</v>
      </c>
      <c r="E583">
        <v>101</v>
      </c>
      <c r="F583">
        <v>85</v>
      </c>
      <c r="G583">
        <v>112</v>
      </c>
      <c r="H583">
        <v>117</v>
      </c>
      <c r="I583">
        <v>122</v>
      </c>
      <c r="L583">
        <v>5</v>
      </c>
      <c r="M583">
        <v>11</v>
      </c>
      <c r="N583">
        <v>25</v>
      </c>
      <c r="O583">
        <v>1</v>
      </c>
      <c r="P583">
        <v>29</v>
      </c>
      <c r="S583" s="1">
        <v>36165.39722222222</v>
      </c>
      <c r="T583">
        <v>572</v>
      </c>
      <c r="U583">
        <v>9</v>
      </c>
      <c r="V583">
        <v>16</v>
      </c>
      <c r="W583">
        <v>26</v>
      </c>
      <c r="X583">
        <v>29</v>
      </c>
      <c r="Y583" s="2">
        <v>90</v>
      </c>
      <c r="Z583" s="2">
        <v>112.1923076923077</v>
      </c>
      <c r="AA583" s="2">
        <v>122</v>
      </c>
    </row>
    <row r="584" spans="1:27" ht="12.75">
      <c r="A584">
        <v>9</v>
      </c>
      <c r="B584" s="1">
        <v>36165.39791666667</v>
      </c>
      <c r="C584" t="s">
        <v>39</v>
      </c>
      <c r="E584">
        <v>93</v>
      </c>
      <c r="F584">
        <v>89</v>
      </c>
      <c r="G584">
        <v>115</v>
      </c>
      <c r="H584">
        <v>107</v>
      </c>
      <c r="I584">
        <v>128</v>
      </c>
      <c r="L584">
        <v>4</v>
      </c>
      <c r="M584">
        <v>6</v>
      </c>
      <c r="N584">
        <v>22</v>
      </c>
      <c r="O584">
        <v>1</v>
      </c>
      <c r="P584">
        <v>25</v>
      </c>
      <c r="S584" s="1">
        <v>36165.39791666667</v>
      </c>
      <c r="T584">
        <v>573</v>
      </c>
      <c r="U584">
        <v>9</v>
      </c>
      <c r="V584">
        <v>10</v>
      </c>
      <c r="W584">
        <v>23</v>
      </c>
      <c r="X584">
        <v>25</v>
      </c>
      <c r="Y584" s="2">
        <v>90.6</v>
      </c>
      <c r="Z584" s="2">
        <v>114.65217391304348</v>
      </c>
      <c r="AA584" s="2">
        <v>128</v>
      </c>
    </row>
    <row r="585" spans="1:27" ht="12.75">
      <c r="A585">
        <v>9</v>
      </c>
      <c r="B585" s="1">
        <v>36165.39861111111</v>
      </c>
      <c r="C585" t="s">
        <v>39</v>
      </c>
      <c r="E585">
        <v>93</v>
      </c>
      <c r="F585">
        <v>84</v>
      </c>
      <c r="G585">
        <v>112</v>
      </c>
      <c r="H585">
        <v>86</v>
      </c>
      <c r="I585">
        <v>123</v>
      </c>
      <c r="L585">
        <v>5</v>
      </c>
      <c r="M585">
        <v>11</v>
      </c>
      <c r="N585">
        <v>29</v>
      </c>
      <c r="O585">
        <v>1</v>
      </c>
      <c r="P585">
        <v>19</v>
      </c>
      <c r="S585" s="1">
        <v>36165.39861111111</v>
      </c>
      <c r="T585">
        <v>574</v>
      </c>
      <c r="U585">
        <v>9</v>
      </c>
      <c r="V585">
        <v>16</v>
      </c>
      <c r="W585">
        <v>30</v>
      </c>
      <c r="X585">
        <v>19</v>
      </c>
      <c r="Y585" s="2">
        <v>86.8125</v>
      </c>
      <c r="Z585" s="2">
        <v>111.13333333333334</v>
      </c>
      <c r="AA585" s="2">
        <v>123</v>
      </c>
    </row>
    <row r="586" spans="1:27" ht="12.75">
      <c r="A586">
        <v>9</v>
      </c>
      <c r="B586" s="1">
        <v>36165.399305555555</v>
      </c>
      <c r="C586" t="s">
        <v>39</v>
      </c>
      <c r="E586">
        <v>96</v>
      </c>
      <c r="F586">
        <v>88</v>
      </c>
      <c r="G586">
        <v>116</v>
      </c>
      <c r="H586">
        <v>117</v>
      </c>
      <c r="I586">
        <v>125</v>
      </c>
      <c r="L586">
        <v>7</v>
      </c>
      <c r="M586">
        <v>5</v>
      </c>
      <c r="N586">
        <v>21</v>
      </c>
      <c r="O586">
        <v>1</v>
      </c>
      <c r="P586">
        <v>22</v>
      </c>
      <c r="S586" s="1">
        <v>36165.399305555555</v>
      </c>
      <c r="T586">
        <v>575</v>
      </c>
      <c r="U586">
        <v>9</v>
      </c>
      <c r="V586">
        <v>12</v>
      </c>
      <c r="W586">
        <v>22</v>
      </c>
      <c r="X586">
        <v>22</v>
      </c>
      <c r="Y586" s="2">
        <v>92.66666666666667</v>
      </c>
      <c r="Z586" s="2">
        <v>116.04545454545455</v>
      </c>
      <c r="AA586" s="2">
        <v>125</v>
      </c>
    </row>
    <row r="587" spans="1:27" ht="12.75">
      <c r="A587">
        <v>9</v>
      </c>
      <c r="B587" s="1">
        <v>36165.4</v>
      </c>
      <c r="C587" t="s">
        <v>39</v>
      </c>
      <c r="E587">
        <v>89</v>
      </c>
      <c r="F587">
        <v>83</v>
      </c>
      <c r="G587">
        <v>108</v>
      </c>
      <c r="H587">
        <v>93</v>
      </c>
      <c r="I587">
        <v>118</v>
      </c>
      <c r="L587">
        <v>6</v>
      </c>
      <c r="M587">
        <v>13</v>
      </c>
      <c r="N587">
        <v>11</v>
      </c>
      <c r="O587">
        <v>5</v>
      </c>
      <c r="P587">
        <v>26</v>
      </c>
      <c r="S587" s="1">
        <v>36165.4</v>
      </c>
      <c r="T587">
        <v>576</v>
      </c>
      <c r="U587">
        <v>9</v>
      </c>
      <c r="V587">
        <v>19</v>
      </c>
      <c r="W587">
        <v>16</v>
      </c>
      <c r="X587">
        <v>26</v>
      </c>
      <c r="Y587" s="2">
        <v>84.89473684210526</v>
      </c>
      <c r="Z587" s="2">
        <v>103.3125</v>
      </c>
      <c r="AA587" s="2">
        <v>118</v>
      </c>
    </row>
    <row r="588" spans="1:27" ht="12.75">
      <c r="A588">
        <v>9</v>
      </c>
      <c r="B588" s="1">
        <v>36165.40069444444</v>
      </c>
      <c r="C588" t="s">
        <v>39</v>
      </c>
      <c r="E588">
        <v>95</v>
      </c>
      <c r="F588">
        <v>81</v>
      </c>
      <c r="G588">
        <v>113</v>
      </c>
      <c r="H588">
        <v>92</v>
      </c>
      <c r="I588">
        <v>120</v>
      </c>
      <c r="L588">
        <v>8</v>
      </c>
      <c r="M588">
        <v>8</v>
      </c>
      <c r="N588">
        <v>21</v>
      </c>
      <c r="O588">
        <v>3</v>
      </c>
      <c r="P588">
        <v>32</v>
      </c>
      <c r="S588" s="1">
        <v>36165.40069444444</v>
      </c>
      <c r="T588">
        <v>577</v>
      </c>
      <c r="U588">
        <v>9</v>
      </c>
      <c r="V588">
        <v>16</v>
      </c>
      <c r="W588">
        <v>24</v>
      </c>
      <c r="X588">
        <v>32</v>
      </c>
      <c r="Y588" s="2">
        <v>88</v>
      </c>
      <c r="Z588" s="2">
        <v>110.375</v>
      </c>
      <c r="AA588" s="2">
        <v>120</v>
      </c>
    </row>
    <row r="589" spans="1:27" ht="12.75">
      <c r="A589">
        <v>9</v>
      </c>
      <c r="B589" s="1">
        <v>36165.40138888889</v>
      </c>
      <c r="C589" t="s">
        <v>39</v>
      </c>
      <c r="E589">
        <v>95</v>
      </c>
      <c r="F589">
        <v>83</v>
      </c>
      <c r="G589">
        <v>111</v>
      </c>
      <c r="H589">
        <v>95</v>
      </c>
      <c r="I589">
        <v>124</v>
      </c>
      <c r="L589">
        <v>7</v>
      </c>
      <c r="M589">
        <v>9</v>
      </c>
      <c r="N589">
        <v>25</v>
      </c>
      <c r="O589">
        <v>2</v>
      </c>
      <c r="P589">
        <v>29</v>
      </c>
      <c r="S589" s="1">
        <v>36165.40138888889</v>
      </c>
      <c r="T589">
        <v>578</v>
      </c>
      <c r="U589">
        <v>9</v>
      </c>
      <c r="V589">
        <v>16</v>
      </c>
      <c r="W589">
        <v>27</v>
      </c>
      <c r="X589">
        <v>29</v>
      </c>
      <c r="Y589" s="2">
        <v>88.25</v>
      </c>
      <c r="Z589" s="2">
        <v>109.81481481481481</v>
      </c>
      <c r="AA589" s="2">
        <v>124</v>
      </c>
    </row>
    <row r="590" spans="1:27" ht="12.75">
      <c r="A590">
        <v>9</v>
      </c>
      <c r="B590" s="1">
        <v>36165.402083333334</v>
      </c>
      <c r="C590" t="s">
        <v>39</v>
      </c>
      <c r="E590">
        <v>76</v>
      </c>
      <c r="F590">
        <v>85</v>
      </c>
      <c r="G590">
        <v>114</v>
      </c>
      <c r="H590">
        <v>94</v>
      </c>
      <c r="I590">
        <v>129</v>
      </c>
      <c r="L590">
        <v>3</v>
      </c>
      <c r="M590">
        <v>10</v>
      </c>
      <c r="N590">
        <v>25</v>
      </c>
      <c r="O590">
        <v>1</v>
      </c>
      <c r="P590">
        <v>20</v>
      </c>
      <c r="S590" s="1">
        <v>36165.402083333334</v>
      </c>
      <c r="T590">
        <v>579</v>
      </c>
      <c r="U590">
        <v>9</v>
      </c>
      <c r="V590">
        <v>13</v>
      </c>
      <c r="W590">
        <v>26</v>
      </c>
      <c r="X590">
        <v>20</v>
      </c>
      <c r="Y590" s="2">
        <v>82.92307692307692</v>
      </c>
      <c r="Z590" s="2">
        <v>113.23076923076923</v>
      </c>
      <c r="AA590" s="2">
        <v>129</v>
      </c>
    </row>
    <row r="591" spans="1:27" ht="12.75">
      <c r="A591">
        <v>9</v>
      </c>
      <c r="B591" s="1">
        <v>36165.40277777778</v>
      </c>
      <c r="C591" t="s">
        <v>39</v>
      </c>
      <c r="E591">
        <v>95</v>
      </c>
      <c r="F591">
        <v>84</v>
      </c>
      <c r="G591">
        <v>115</v>
      </c>
      <c r="I591">
        <v>127</v>
      </c>
      <c r="L591">
        <v>11</v>
      </c>
      <c r="M591">
        <v>3</v>
      </c>
      <c r="N591">
        <v>28</v>
      </c>
      <c r="P591">
        <v>22</v>
      </c>
      <c r="S591" s="1">
        <v>36165.40277777778</v>
      </c>
      <c r="T591">
        <v>580</v>
      </c>
      <c r="U591">
        <v>9</v>
      </c>
      <c r="V591">
        <v>14</v>
      </c>
      <c r="W591">
        <v>28</v>
      </c>
      <c r="X591">
        <v>22</v>
      </c>
      <c r="Y591" s="2">
        <v>92.64285714285714</v>
      </c>
      <c r="Z591" s="2">
        <v>115</v>
      </c>
      <c r="AA591" s="2">
        <v>127</v>
      </c>
    </row>
    <row r="592" spans="1:27" ht="12.75">
      <c r="A592">
        <v>9</v>
      </c>
      <c r="B592" s="1">
        <v>36165.40347222222</v>
      </c>
      <c r="C592" t="s">
        <v>39</v>
      </c>
      <c r="E592">
        <v>100</v>
      </c>
      <c r="F592">
        <v>83</v>
      </c>
      <c r="G592">
        <v>107</v>
      </c>
      <c r="I592">
        <v>118</v>
      </c>
      <c r="L592">
        <v>3</v>
      </c>
      <c r="M592">
        <v>15</v>
      </c>
      <c r="N592">
        <v>35</v>
      </c>
      <c r="P592">
        <v>37</v>
      </c>
      <c r="S592" s="1">
        <v>36165.40347222222</v>
      </c>
      <c r="T592">
        <v>581</v>
      </c>
      <c r="U592">
        <v>9</v>
      </c>
      <c r="V592">
        <v>18</v>
      </c>
      <c r="W592">
        <v>35</v>
      </c>
      <c r="X592">
        <v>37</v>
      </c>
      <c r="Y592" s="2">
        <v>85.83333333333333</v>
      </c>
      <c r="Z592" s="2">
        <v>107</v>
      </c>
      <c r="AA592" s="2">
        <v>118</v>
      </c>
    </row>
    <row r="593" spans="1:27" ht="12.75">
      <c r="A593">
        <v>9</v>
      </c>
      <c r="B593" s="1">
        <v>36165.40416666667</v>
      </c>
      <c r="C593" t="s">
        <v>39</v>
      </c>
      <c r="E593">
        <v>95</v>
      </c>
      <c r="F593">
        <v>79</v>
      </c>
      <c r="G593">
        <v>114</v>
      </c>
      <c r="H593">
        <v>97</v>
      </c>
      <c r="I593">
        <v>125</v>
      </c>
      <c r="L593">
        <v>4</v>
      </c>
      <c r="M593">
        <v>7</v>
      </c>
      <c r="N593">
        <v>20</v>
      </c>
      <c r="O593">
        <v>2</v>
      </c>
      <c r="P593">
        <v>16</v>
      </c>
      <c r="S593" s="1">
        <v>36165.40416666667</v>
      </c>
      <c r="T593">
        <v>582</v>
      </c>
      <c r="U593">
        <v>9</v>
      </c>
      <c r="V593">
        <v>11</v>
      </c>
      <c r="W593">
        <v>22</v>
      </c>
      <c r="X593">
        <v>16</v>
      </c>
      <c r="Y593" s="2">
        <v>84.81818181818181</v>
      </c>
      <c r="Z593" s="2">
        <v>112.45454545454545</v>
      </c>
      <c r="AA593" s="2">
        <v>125</v>
      </c>
    </row>
    <row r="594" spans="1:27" ht="12.75">
      <c r="A594">
        <v>9</v>
      </c>
      <c r="B594" s="1">
        <v>36165.404861111114</v>
      </c>
      <c r="C594" t="s">
        <v>39</v>
      </c>
      <c r="E594">
        <v>97</v>
      </c>
      <c r="F594">
        <v>84</v>
      </c>
      <c r="G594">
        <v>111</v>
      </c>
      <c r="H594">
        <v>94</v>
      </c>
      <c r="I594">
        <v>119</v>
      </c>
      <c r="L594">
        <v>6</v>
      </c>
      <c r="M594">
        <v>7</v>
      </c>
      <c r="N594">
        <v>26</v>
      </c>
      <c r="O594">
        <v>1</v>
      </c>
      <c r="P594">
        <v>13</v>
      </c>
      <c r="S594" s="1">
        <v>36165.404861111114</v>
      </c>
      <c r="T594">
        <v>583</v>
      </c>
      <c r="U594">
        <v>9</v>
      </c>
      <c r="V594">
        <v>13</v>
      </c>
      <c r="W594">
        <v>27</v>
      </c>
      <c r="X594">
        <v>13</v>
      </c>
      <c r="Y594" s="2">
        <v>90</v>
      </c>
      <c r="Z594" s="2">
        <v>110.37037037037037</v>
      </c>
      <c r="AA594" s="2">
        <v>119</v>
      </c>
    </row>
    <row r="595" spans="1:27" ht="12.75">
      <c r="A595">
        <v>9</v>
      </c>
      <c r="B595" s="1">
        <v>36165.40555555555</v>
      </c>
      <c r="C595" t="s">
        <v>39</v>
      </c>
      <c r="E595">
        <v>102</v>
      </c>
      <c r="F595">
        <v>86</v>
      </c>
      <c r="G595">
        <v>111</v>
      </c>
      <c r="H595">
        <v>102</v>
      </c>
      <c r="I595">
        <v>119</v>
      </c>
      <c r="L595">
        <v>8</v>
      </c>
      <c r="M595">
        <v>9</v>
      </c>
      <c r="N595">
        <v>24</v>
      </c>
      <c r="O595">
        <v>1</v>
      </c>
      <c r="P595">
        <v>36</v>
      </c>
      <c r="S595" s="1">
        <v>36165.40555555555</v>
      </c>
      <c r="T595">
        <v>584</v>
      </c>
      <c r="U595">
        <v>9</v>
      </c>
      <c r="V595">
        <v>17</v>
      </c>
      <c r="W595">
        <v>25</v>
      </c>
      <c r="X595">
        <v>36</v>
      </c>
      <c r="Y595" s="2">
        <v>93.52941176470588</v>
      </c>
      <c r="Z595" s="2">
        <v>110.64</v>
      </c>
      <c r="AA595" s="2">
        <v>119</v>
      </c>
    </row>
    <row r="596" spans="1:27" ht="12.75">
      <c r="A596">
        <v>9</v>
      </c>
      <c r="B596" s="1">
        <v>36165.40625</v>
      </c>
      <c r="C596" t="s">
        <v>39</v>
      </c>
      <c r="E596">
        <v>91</v>
      </c>
      <c r="F596">
        <v>86</v>
      </c>
      <c r="G596">
        <v>115</v>
      </c>
      <c r="H596">
        <v>92</v>
      </c>
      <c r="I596">
        <v>127</v>
      </c>
      <c r="L596">
        <v>11</v>
      </c>
      <c r="M596">
        <v>8</v>
      </c>
      <c r="N596">
        <v>20</v>
      </c>
      <c r="O596">
        <v>1</v>
      </c>
      <c r="P596">
        <v>18</v>
      </c>
      <c r="S596" s="1">
        <v>36165.40625</v>
      </c>
      <c r="T596">
        <v>585</v>
      </c>
      <c r="U596">
        <v>9</v>
      </c>
      <c r="V596">
        <v>19</v>
      </c>
      <c r="W596">
        <v>21</v>
      </c>
      <c r="X596">
        <v>18</v>
      </c>
      <c r="Y596" s="2">
        <v>88.89473684210526</v>
      </c>
      <c r="Z596" s="2">
        <v>113.9047619047619</v>
      </c>
      <c r="AA596" s="2">
        <v>127</v>
      </c>
    </row>
    <row r="597" spans="1:27" ht="12.75">
      <c r="A597">
        <v>9</v>
      </c>
      <c r="B597" s="1">
        <v>36165.40694444445</v>
      </c>
      <c r="C597" t="s">
        <v>39</v>
      </c>
      <c r="E597">
        <v>104</v>
      </c>
      <c r="F597">
        <v>88</v>
      </c>
      <c r="G597">
        <v>117</v>
      </c>
      <c r="I597">
        <v>124</v>
      </c>
      <c r="L597">
        <v>5</v>
      </c>
      <c r="M597">
        <v>3</v>
      </c>
      <c r="N597">
        <v>23</v>
      </c>
      <c r="P597">
        <v>16</v>
      </c>
      <c r="S597" s="1">
        <v>36165.40694444445</v>
      </c>
      <c r="T597">
        <v>586</v>
      </c>
      <c r="U597">
        <v>9</v>
      </c>
      <c r="V597">
        <v>8</v>
      </c>
      <c r="W597">
        <v>23</v>
      </c>
      <c r="X597">
        <v>16</v>
      </c>
      <c r="Y597" s="2">
        <v>98</v>
      </c>
      <c r="Z597" s="2">
        <v>117</v>
      </c>
      <c r="AA597" s="2">
        <v>124</v>
      </c>
    </row>
    <row r="598" spans="1:27" ht="12.75">
      <c r="A598">
        <v>9</v>
      </c>
      <c r="B598" s="1">
        <v>36165.407638888886</v>
      </c>
      <c r="C598" t="s">
        <v>39</v>
      </c>
      <c r="E598">
        <v>90</v>
      </c>
      <c r="F598">
        <v>83</v>
      </c>
      <c r="G598">
        <v>107</v>
      </c>
      <c r="H598">
        <v>99</v>
      </c>
      <c r="I598">
        <v>116</v>
      </c>
      <c r="L598">
        <v>4</v>
      </c>
      <c r="M598">
        <v>10</v>
      </c>
      <c r="N598">
        <v>24</v>
      </c>
      <c r="O598">
        <v>4</v>
      </c>
      <c r="P598">
        <v>33</v>
      </c>
      <c r="S598" s="1">
        <v>36165.407638888886</v>
      </c>
      <c r="T598">
        <v>587</v>
      </c>
      <c r="U598">
        <v>9</v>
      </c>
      <c r="V598">
        <v>14</v>
      </c>
      <c r="W598">
        <v>28</v>
      </c>
      <c r="X598">
        <v>33</v>
      </c>
      <c r="Y598" s="2">
        <v>85</v>
      </c>
      <c r="Z598" s="2">
        <v>105.85714285714286</v>
      </c>
      <c r="AA598" s="2">
        <v>116</v>
      </c>
    </row>
    <row r="599" spans="1:27" ht="12.75">
      <c r="A599">
        <v>9</v>
      </c>
      <c r="B599" s="1">
        <v>36165.40833333333</v>
      </c>
      <c r="C599" t="s">
        <v>39</v>
      </c>
      <c r="E599">
        <v>98</v>
      </c>
      <c r="F599">
        <v>88</v>
      </c>
      <c r="G599">
        <v>120</v>
      </c>
      <c r="I599">
        <v>130</v>
      </c>
      <c r="L599">
        <v>8</v>
      </c>
      <c r="M599">
        <v>8</v>
      </c>
      <c r="N599">
        <v>23</v>
      </c>
      <c r="P599">
        <v>16</v>
      </c>
      <c r="S599" s="1">
        <v>36165.40833333333</v>
      </c>
      <c r="T599">
        <v>588</v>
      </c>
      <c r="U599">
        <v>9</v>
      </c>
      <c r="V599">
        <v>16</v>
      </c>
      <c r="W599">
        <v>23</v>
      </c>
      <c r="X599">
        <v>16</v>
      </c>
      <c r="Y599" s="2">
        <v>93</v>
      </c>
      <c r="Z599" s="2">
        <v>120</v>
      </c>
      <c r="AA599" s="2">
        <v>130</v>
      </c>
    </row>
    <row r="600" spans="1:27" ht="12.75">
      <c r="A600">
        <v>9</v>
      </c>
      <c r="B600" s="1">
        <v>36165.40902777778</v>
      </c>
      <c r="C600" t="s">
        <v>39</v>
      </c>
      <c r="E600">
        <v>95</v>
      </c>
      <c r="F600">
        <v>78</v>
      </c>
      <c r="G600">
        <v>119</v>
      </c>
      <c r="I600">
        <v>121</v>
      </c>
      <c r="L600">
        <v>2</v>
      </c>
      <c r="M600">
        <v>10</v>
      </c>
      <c r="N600">
        <v>26</v>
      </c>
      <c r="P600">
        <v>20</v>
      </c>
      <c r="S600" s="1">
        <v>36165.40902777778</v>
      </c>
      <c r="T600">
        <v>589</v>
      </c>
      <c r="U600">
        <v>9</v>
      </c>
      <c r="V600">
        <v>12</v>
      </c>
      <c r="W600">
        <v>26</v>
      </c>
      <c r="X600">
        <v>20</v>
      </c>
      <c r="Y600" s="2">
        <v>80.83333333333333</v>
      </c>
      <c r="Z600" s="2">
        <v>119</v>
      </c>
      <c r="AA600" s="2">
        <v>121</v>
      </c>
    </row>
    <row r="601" spans="1:27" ht="12.75">
      <c r="A601">
        <v>9</v>
      </c>
      <c r="B601" s="1">
        <v>36165.40972222222</v>
      </c>
      <c r="C601" t="s">
        <v>39</v>
      </c>
      <c r="E601">
        <v>76</v>
      </c>
      <c r="F601">
        <v>85</v>
      </c>
      <c r="G601">
        <v>115</v>
      </c>
      <c r="I601">
        <v>126</v>
      </c>
      <c r="L601">
        <v>1</v>
      </c>
      <c r="M601">
        <v>11</v>
      </c>
      <c r="N601">
        <v>19</v>
      </c>
      <c r="P601">
        <v>27</v>
      </c>
      <c r="S601" s="1">
        <v>36165.40972222222</v>
      </c>
      <c r="T601">
        <v>590</v>
      </c>
      <c r="U601">
        <v>9</v>
      </c>
      <c r="V601">
        <v>12</v>
      </c>
      <c r="W601">
        <v>19</v>
      </c>
      <c r="X601">
        <v>27</v>
      </c>
      <c r="Y601" s="2">
        <v>84.25</v>
      </c>
      <c r="Z601" s="2">
        <v>115</v>
      </c>
      <c r="AA601" s="2">
        <v>126</v>
      </c>
    </row>
    <row r="602" spans="1:27" ht="12.75">
      <c r="A602">
        <v>9</v>
      </c>
      <c r="B602" s="1">
        <v>36165.410416666666</v>
      </c>
      <c r="C602" t="s">
        <v>39</v>
      </c>
      <c r="E602">
        <v>97</v>
      </c>
      <c r="F602">
        <v>84</v>
      </c>
      <c r="G602">
        <v>115</v>
      </c>
      <c r="H602">
        <v>100</v>
      </c>
      <c r="I602">
        <v>125</v>
      </c>
      <c r="L602">
        <v>2</v>
      </c>
      <c r="M602">
        <v>9</v>
      </c>
      <c r="N602">
        <v>24</v>
      </c>
      <c r="O602">
        <v>4</v>
      </c>
      <c r="P602">
        <v>25</v>
      </c>
      <c r="S602" s="1">
        <v>36165.410416666666</v>
      </c>
      <c r="T602">
        <v>591</v>
      </c>
      <c r="U602">
        <v>9</v>
      </c>
      <c r="V602">
        <v>11</v>
      </c>
      <c r="W602">
        <v>28</v>
      </c>
      <c r="X602">
        <v>25</v>
      </c>
      <c r="Y602" s="2">
        <v>86.36363636363636</v>
      </c>
      <c r="Z602" s="2">
        <v>112.85714285714286</v>
      </c>
      <c r="AA602" s="2">
        <v>125</v>
      </c>
    </row>
    <row r="603" spans="1:27" ht="12.75">
      <c r="A603">
        <v>9</v>
      </c>
      <c r="B603" s="1">
        <v>36165.41111111111</v>
      </c>
      <c r="C603" t="s">
        <v>39</v>
      </c>
      <c r="E603">
        <v>96</v>
      </c>
      <c r="F603">
        <v>87</v>
      </c>
      <c r="G603">
        <v>118</v>
      </c>
      <c r="I603">
        <v>128</v>
      </c>
      <c r="L603">
        <v>9</v>
      </c>
      <c r="M603">
        <v>8</v>
      </c>
      <c r="N603">
        <v>21</v>
      </c>
      <c r="P603">
        <v>19</v>
      </c>
      <c r="S603" s="1">
        <v>36165.41111111111</v>
      </c>
      <c r="T603">
        <v>592</v>
      </c>
      <c r="U603">
        <v>9</v>
      </c>
      <c r="V603">
        <v>17</v>
      </c>
      <c r="W603">
        <v>21</v>
      </c>
      <c r="X603">
        <v>19</v>
      </c>
      <c r="Y603" s="2">
        <v>91.76470588235294</v>
      </c>
      <c r="Z603" s="2">
        <v>118</v>
      </c>
      <c r="AA603" s="2">
        <v>128</v>
      </c>
    </row>
    <row r="604" spans="1:27" ht="12.75">
      <c r="A604">
        <v>9</v>
      </c>
      <c r="B604" s="1">
        <v>36165.41180555556</v>
      </c>
      <c r="C604" t="s">
        <v>39</v>
      </c>
      <c r="E604">
        <v>92</v>
      </c>
      <c r="F604">
        <v>85</v>
      </c>
      <c r="G604">
        <v>116</v>
      </c>
      <c r="I604">
        <v>131</v>
      </c>
      <c r="L604">
        <v>4</v>
      </c>
      <c r="M604">
        <v>9</v>
      </c>
      <c r="N604">
        <v>24</v>
      </c>
      <c r="P604">
        <v>12</v>
      </c>
      <c r="S604" s="1">
        <v>36165.41180555556</v>
      </c>
      <c r="T604">
        <v>593</v>
      </c>
      <c r="U604">
        <v>9</v>
      </c>
      <c r="V604">
        <v>13</v>
      </c>
      <c r="W604">
        <v>24</v>
      </c>
      <c r="X604">
        <v>12</v>
      </c>
      <c r="Y604" s="2">
        <v>87.15384615384616</v>
      </c>
      <c r="Z604" s="2">
        <v>116</v>
      </c>
      <c r="AA604" s="2">
        <v>131</v>
      </c>
    </row>
    <row r="605" spans="1:27" ht="12.75">
      <c r="A605">
        <v>9</v>
      </c>
      <c r="B605" s="1">
        <v>36165.4125</v>
      </c>
      <c r="C605" t="s">
        <v>39</v>
      </c>
      <c r="E605">
        <v>97</v>
      </c>
      <c r="F605">
        <v>84</v>
      </c>
      <c r="G605">
        <v>111</v>
      </c>
      <c r="H605">
        <v>95</v>
      </c>
      <c r="I605">
        <v>124</v>
      </c>
      <c r="L605">
        <v>3</v>
      </c>
      <c r="M605">
        <v>10</v>
      </c>
      <c r="N605">
        <v>20</v>
      </c>
      <c r="O605">
        <v>3</v>
      </c>
      <c r="P605">
        <v>15</v>
      </c>
      <c r="S605" s="1">
        <v>36165.4125</v>
      </c>
      <c r="T605">
        <v>594</v>
      </c>
      <c r="U605">
        <v>9</v>
      </c>
      <c r="V605">
        <v>13</v>
      </c>
      <c r="W605">
        <v>23</v>
      </c>
      <c r="X605">
        <v>15</v>
      </c>
      <c r="Y605" s="2">
        <v>87</v>
      </c>
      <c r="Z605" s="2">
        <v>108.91304347826087</v>
      </c>
      <c r="AA605" s="2">
        <v>124</v>
      </c>
    </row>
    <row r="606" spans="1:27" ht="12.75">
      <c r="A606">
        <v>9</v>
      </c>
      <c r="B606" s="1">
        <v>36165.413194444445</v>
      </c>
      <c r="C606" t="s">
        <v>39</v>
      </c>
      <c r="E606">
        <v>104</v>
      </c>
      <c r="F606">
        <v>86</v>
      </c>
      <c r="G606">
        <v>117</v>
      </c>
      <c r="I606">
        <v>126</v>
      </c>
      <c r="L606">
        <v>5</v>
      </c>
      <c r="M606">
        <v>6</v>
      </c>
      <c r="N606">
        <v>26</v>
      </c>
      <c r="P606">
        <v>28</v>
      </c>
      <c r="S606" s="1">
        <v>36165.413194444445</v>
      </c>
      <c r="T606">
        <v>595</v>
      </c>
      <c r="U606">
        <v>9</v>
      </c>
      <c r="V606">
        <v>11</v>
      </c>
      <c r="W606">
        <v>26</v>
      </c>
      <c r="X606">
        <v>28</v>
      </c>
      <c r="Y606" s="2">
        <v>94.18181818181819</v>
      </c>
      <c r="Z606" s="2">
        <v>117</v>
      </c>
      <c r="AA606" s="2">
        <v>126</v>
      </c>
    </row>
    <row r="607" spans="1:27" ht="12.75">
      <c r="A607">
        <v>9</v>
      </c>
      <c r="B607" s="1">
        <v>36165.41388888889</v>
      </c>
      <c r="C607" t="s">
        <v>39</v>
      </c>
      <c r="E607">
        <v>96</v>
      </c>
      <c r="F607">
        <v>84</v>
      </c>
      <c r="G607">
        <v>113</v>
      </c>
      <c r="H607">
        <v>112</v>
      </c>
      <c r="I607">
        <v>122</v>
      </c>
      <c r="L607">
        <v>1</v>
      </c>
      <c r="M607">
        <v>10</v>
      </c>
      <c r="N607">
        <v>26</v>
      </c>
      <c r="O607">
        <v>1</v>
      </c>
      <c r="P607">
        <v>16</v>
      </c>
      <c r="S607" s="1">
        <v>36165.41388888889</v>
      </c>
      <c r="T607">
        <v>596</v>
      </c>
      <c r="U607">
        <v>9</v>
      </c>
      <c r="V607">
        <v>11</v>
      </c>
      <c r="W607">
        <v>27</v>
      </c>
      <c r="X607">
        <v>16</v>
      </c>
      <c r="Y607" s="2">
        <v>85.0909090909091</v>
      </c>
      <c r="Z607" s="2">
        <v>112.96296296296296</v>
      </c>
      <c r="AA607" s="2">
        <v>122</v>
      </c>
    </row>
    <row r="608" spans="1:27" ht="12.75">
      <c r="A608">
        <v>9</v>
      </c>
      <c r="B608" s="1">
        <v>36165.41458333333</v>
      </c>
      <c r="C608" t="s">
        <v>39</v>
      </c>
      <c r="E608">
        <v>101</v>
      </c>
      <c r="F608">
        <v>87</v>
      </c>
      <c r="G608">
        <v>114</v>
      </c>
      <c r="H608">
        <v>96</v>
      </c>
      <c r="I608">
        <v>124</v>
      </c>
      <c r="L608">
        <v>6</v>
      </c>
      <c r="M608">
        <v>12</v>
      </c>
      <c r="N608">
        <v>24</v>
      </c>
      <c r="O608">
        <v>1</v>
      </c>
      <c r="P608">
        <v>20</v>
      </c>
      <c r="S608" s="1">
        <v>36165.41458333333</v>
      </c>
      <c r="T608">
        <v>597</v>
      </c>
      <c r="U608">
        <v>9</v>
      </c>
      <c r="V608">
        <v>18</v>
      </c>
      <c r="W608">
        <v>25</v>
      </c>
      <c r="X608">
        <v>20</v>
      </c>
      <c r="Y608" s="2">
        <v>91.66666666666667</v>
      </c>
      <c r="Z608" s="2">
        <v>113.28</v>
      </c>
      <c r="AA608" s="2">
        <v>124</v>
      </c>
    </row>
    <row r="609" spans="1:27" ht="12.75">
      <c r="A609">
        <v>9</v>
      </c>
      <c r="B609" s="1">
        <v>36165.41527777778</v>
      </c>
      <c r="C609" t="s">
        <v>39</v>
      </c>
      <c r="E609">
        <v>107</v>
      </c>
      <c r="F609">
        <v>87</v>
      </c>
      <c r="G609">
        <v>118</v>
      </c>
      <c r="I609">
        <v>129</v>
      </c>
      <c r="L609">
        <v>6</v>
      </c>
      <c r="M609">
        <v>5</v>
      </c>
      <c r="N609">
        <v>30</v>
      </c>
      <c r="P609">
        <v>26</v>
      </c>
      <c r="S609" s="1">
        <v>36165.41527777778</v>
      </c>
      <c r="T609">
        <v>598</v>
      </c>
      <c r="U609">
        <v>9</v>
      </c>
      <c r="V609">
        <v>11</v>
      </c>
      <c r="W609">
        <v>30</v>
      </c>
      <c r="X609">
        <v>26</v>
      </c>
      <c r="Y609" s="2">
        <v>97.9090909090909</v>
      </c>
      <c r="Z609" s="2">
        <v>118</v>
      </c>
      <c r="AA609" s="2">
        <v>129</v>
      </c>
    </row>
    <row r="610" spans="1:27" ht="12.75">
      <c r="A610">
        <v>9</v>
      </c>
      <c r="B610" s="1">
        <v>36165.415972222225</v>
      </c>
      <c r="C610" t="s">
        <v>39</v>
      </c>
      <c r="E610">
        <v>105</v>
      </c>
      <c r="F610">
        <v>85</v>
      </c>
      <c r="G610">
        <v>110</v>
      </c>
      <c r="H610">
        <v>92</v>
      </c>
      <c r="I610">
        <v>124</v>
      </c>
      <c r="L610">
        <v>5</v>
      </c>
      <c r="M610">
        <v>10</v>
      </c>
      <c r="N610">
        <v>18</v>
      </c>
      <c r="O610">
        <v>1</v>
      </c>
      <c r="P610">
        <v>24</v>
      </c>
      <c r="S610" s="1">
        <v>36165.415972222225</v>
      </c>
      <c r="T610">
        <v>599</v>
      </c>
      <c r="U610">
        <v>9</v>
      </c>
      <c r="V610">
        <v>15</v>
      </c>
      <c r="W610">
        <v>19</v>
      </c>
      <c r="X610">
        <v>24</v>
      </c>
      <c r="Y610" s="2">
        <v>91.66666666666667</v>
      </c>
      <c r="Z610" s="2">
        <v>109.05263157894737</v>
      </c>
      <c r="AA610" s="2">
        <v>124</v>
      </c>
    </row>
    <row r="611" spans="1:27" ht="12.75">
      <c r="A611">
        <v>10</v>
      </c>
      <c r="B611" s="1">
        <v>36165.416666666664</v>
      </c>
      <c r="C611" t="s">
        <v>39</v>
      </c>
      <c r="E611">
        <v>92</v>
      </c>
      <c r="F611">
        <v>85</v>
      </c>
      <c r="G611">
        <v>112</v>
      </c>
      <c r="H611">
        <v>117</v>
      </c>
      <c r="I611">
        <v>129</v>
      </c>
      <c r="L611">
        <v>11</v>
      </c>
      <c r="M611">
        <v>5</v>
      </c>
      <c r="N611">
        <v>26</v>
      </c>
      <c r="O611">
        <v>1</v>
      </c>
      <c r="P611">
        <v>25</v>
      </c>
      <c r="S611" s="1">
        <v>36165.416666666664</v>
      </c>
      <c r="T611">
        <v>600</v>
      </c>
      <c r="U611">
        <v>10</v>
      </c>
      <c r="V611">
        <v>16</v>
      </c>
      <c r="W611">
        <v>27</v>
      </c>
      <c r="X611">
        <v>25</v>
      </c>
      <c r="Y611" s="2">
        <v>89.8125</v>
      </c>
      <c r="Z611" s="2">
        <v>112.18518518518519</v>
      </c>
      <c r="AA611" s="2">
        <v>129</v>
      </c>
    </row>
    <row r="612" spans="1:27" ht="12.75">
      <c r="A612">
        <v>10</v>
      </c>
      <c r="B612" s="1">
        <v>36165.41736111111</v>
      </c>
      <c r="C612" t="s">
        <v>39</v>
      </c>
      <c r="E612">
        <v>99</v>
      </c>
      <c r="F612">
        <v>87</v>
      </c>
      <c r="G612">
        <v>113</v>
      </c>
      <c r="H612">
        <v>102</v>
      </c>
      <c r="I612">
        <v>125</v>
      </c>
      <c r="L612">
        <v>11</v>
      </c>
      <c r="M612">
        <v>7</v>
      </c>
      <c r="N612">
        <v>19</v>
      </c>
      <c r="O612">
        <v>2</v>
      </c>
      <c r="P612">
        <v>18</v>
      </c>
      <c r="S612" s="1">
        <v>36165.41736111111</v>
      </c>
      <c r="T612">
        <v>601</v>
      </c>
      <c r="U612">
        <v>10</v>
      </c>
      <c r="V612">
        <v>18</v>
      </c>
      <c r="W612">
        <v>21</v>
      </c>
      <c r="X612">
        <v>18</v>
      </c>
      <c r="Y612" s="2">
        <v>94.33333333333333</v>
      </c>
      <c r="Z612" s="2">
        <v>111.95238095238095</v>
      </c>
      <c r="AA612" s="2">
        <v>125</v>
      </c>
    </row>
    <row r="613" spans="1:27" ht="12.75">
      <c r="A613">
        <v>10</v>
      </c>
      <c r="B613" s="1">
        <v>36165.41805555556</v>
      </c>
      <c r="C613" t="s">
        <v>39</v>
      </c>
      <c r="E613">
        <v>96</v>
      </c>
      <c r="F613">
        <v>86</v>
      </c>
      <c r="G613">
        <v>116</v>
      </c>
      <c r="H613">
        <v>104</v>
      </c>
      <c r="I613">
        <v>129</v>
      </c>
      <c r="L613">
        <v>5</v>
      </c>
      <c r="M613">
        <v>6</v>
      </c>
      <c r="N613">
        <v>22</v>
      </c>
      <c r="O613">
        <v>1</v>
      </c>
      <c r="P613">
        <v>19</v>
      </c>
      <c r="S613" s="1">
        <v>36165.41805555556</v>
      </c>
      <c r="T613">
        <v>602</v>
      </c>
      <c r="U613">
        <v>10</v>
      </c>
      <c r="V613">
        <v>11</v>
      </c>
      <c r="W613">
        <v>23</v>
      </c>
      <c r="X613">
        <v>19</v>
      </c>
      <c r="Y613" s="2">
        <v>90.54545454545455</v>
      </c>
      <c r="Z613" s="2">
        <v>115.47826086956522</v>
      </c>
      <c r="AA613" s="2">
        <v>129</v>
      </c>
    </row>
    <row r="614" spans="1:27" ht="12.75">
      <c r="A614">
        <v>10</v>
      </c>
      <c r="B614" s="1">
        <v>36165.41875</v>
      </c>
      <c r="C614" t="s">
        <v>39</v>
      </c>
      <c r="E614">
        <v>94</v>
      </c>
      <c r="F614">
        <v>85</v>
      </c>
      <c r="G614">
        <v>113</v>
      </c>
      <c r="I614">
        <v>126</v>
      </c>
      <c r="L614">
        <v>6</v>
      </c>
      <c r="M614">
        <v>11</v>
      </c>
      <c r="N614">
        <v>24</v>
      </c>
      <c r="P614">
        <v>17</v>
      </c>
      <c r="S614" s="1">
        <v>36165.41875</v>
      </c>
      <c r="T614">
        <v>603</v>
      </c>
      <c r="U614">
        <v>10</v>
      </c>
      <c r="V614">
        <v>17</v>
      </c>
      <c r="W614">
        <v>24</v>
      </c>
      <c r="X614">
        <v>17</v>
      </c>
      <c r="Y614" s="2">
        <v>88.17647058823529</v>
      </c>
      <c r="Z614" s="2">
        <v>113</v>
      </c>
      <c r="AA614" s="2">
        <v>126</v>
      </c>
    </row>
    <row r="615" spans="1:27" ht="12.75">
      <c r="A615">
        <v>10</v>
      </c>
      <c r="B615" s="1">
        <v>36165.419444444444</v>
      </c>
      <c r="C615" t="s">
        <v>39</v>
      </c>
      <c r="E615">
        <v>93</v>
      </c>
      <c r="F615">
        <v>87</v>
      </c>
      <c r="G615">
        <v>115</v>
      </c>
      <c r="H615">
        <v>98</v>
      </c>
      <c r="I615">
        <v>124</v>
      </c>
      <c r="L615">
        <v>2</v>
      </c>
      <c r="M615">
        <v>13</v>
      </c>
      <c r="N615">
        <v>23</v>
      </c>
      <c r="O615">
        <v>1</v>
      </c>
      <c r="P615">
        <v>15</v>
      </c>
      <c r="S615" s="1">
        <v>36165.419444444444</v>
      </c>
      <c r="T615">
        <v>604</v>
      </c>
      <c r="U615">
        <v>10</v>
      </c>
      <c r="V615">
        <v>15</v>
      </c>
      <c r="W615">
        <v>24</v>
      </c>
      <c r="X615">
        <v>15</v>
      </c>
      <c r="Y615" s="2">
        <v>87.8</v>
      </c>
      <c r="Z615" s="2">
        <v>114.29166666666667</v>
      </c>
      <c r="AA615" s="2">
        <v>124</v>
      </c>
    </row>
    <row r="616" spans="1:27" ht="12.75">
      <c r="A616">
        <v>10</v>
      </c>
      <c r="B616" s="1">
        <v>36165.42013888889</v>
      </c>
      <c r="C616" t="s">
        <v>39</v>
      </c>
      <c r="E616">
        <v>85</v>
      </c>
      <c r="F616">
        <v>85</v>
      </c>
      <c r="G616">
        <v>108</v>
      </c>
      <c r="H616">
        <v>96</v>
      </c>
      <c r="I616">
        <v>125</v>
      </c>
      <c r="L616">
        <v>8</v>
      </c>
      <c r="M616">
        <v>14</v>
      </c>
      <c r="N616">
        <v>13</v>
      </c>
      <c r="O616">
        <v>6</v>
      </c>
      <c r="P616">
        <v>28</v>
      </c>
      <c r="S616" s="1">
        <v>36165.42013888889</v>
      </c>
      <c r="T616">
        <v>605</v>
      </c>
      <c r="U616">
        <v>10</v>
      </c>
      <c r="V616">
        <v>22</v>
      </c>
      <c r="W616">
        <v>19</v>
      </c>
      <c r="X616">
        <v>28</v>
      </c>
      <c r="Y616" s="2">
        <v>85</v>
      </c>
      <c r="Z616" s="2">
        <v>104.21052631578948</v>
      </c>
      <c r="AA616" s="2">
        <v>125</v>
      </c>
    </row>
    <row r="617" spans="1:27" ht="12.75">
      <c r="A617">
        <v>10</v>
      </c>
      <c r="B617" s="1">
        <v>36165.42083333333</v>
      </c>
      <c r="C617" t="s">
        <v>39</v>
      </c>
      <c r="E617">
        <v>97</v>
      </c>
      <c r="F617">
        <v>85</v>
      </c>
      <c r="G617">
        <v>120</v>
      </c>
      <c r="I617">
        <v>131</v>
      </c>
      <c r="L617">
        <v>6</v>
      </c>
      <c r="M617">
        <v>9</v>
      </c>
      <c r="N617">
        <v>16</v>
      </c>
      <c r="P617">
        <v>10</v>
      </c>
      <c r="S617" s="1">
        <v>36165.42083333333</v>
      </c>
      <c r="T617">
        <v>606</v>
      </c>
      <c r="U617">
        <v>10</v>
      </c>
      <c r="V617">
        <v>15</v>
      </c>
      <c r="W617">
        <v>16</v>
      </c>
      <c r="X617">
        <v>10</v>
      </c>
      <c r="Y617" s="2">
        <v>89.8</v>
      </c>
      <c r="Z617" s="2">
        <v>120</v>
      </c>
      <c r="AA617" s="2">
        <v>131</v>
      </c>
    </row>
    <row r="618" spans="1:27" ht="12.75">
      <c r="A618">
        <v>10</v>
      </c>
      <c r="B618" s="1">
        <v>36165.42152777778</v>
      </c>
      <c r="C618" t="s">
        <v>39</v>
      </c>
      <c r="E618">
        <v>96</v>
      </c>
      <c r="F618">
        <v>85</v>
      </c>
      <c r="G618">
        <v>113</v>
      </c>
      <c r="I618">
        <v>125</v>
      </c>
      <c r="L618">
        <v>4</v>
      </c>
      <c r="M618">
        <v>11</v>
      </c>
      <c r="N618">
        <v>30</v>
      </c>
      <c r="P618">
        <v>23</v>
      </c>
      <c r="S618" s="1">
        <v>36165.42152777778</v>
      </c>
      <c r="T618">
        <v>607</v>
      </c>
      <c r="U618">
        <v>10</v>
      </c>
      <c r="V618">
        <v>15</v>
      </c>
      <c r="W618">
        <v>30</v>
      </c>
      <c r="X618">
        <v>23</v>
      </c>
      <c r="Y618" s="2">
        <v>87.93333333333334</v>
      </c>
      <c r="Z618" s="2">
        <v>113</v>
      </c>
      <c r="AA618" s="2">
        <v>125</v>
      </c>
    </row>
    <row r="619" spans="1:27" ht="12.75">
      <c r="A619">
        <v>10</v>
      </c>
      <c r="B619" s="1">
        <v>36165.42222222222</v>
      </c>
      <c r="C619" t="s">
        <v>39</v>
      </c>
      <c r="E619">
        <v>93</v>
      </c>
      <c r="F619">
        <v>80</v>
      </c>
      <c r="G619">
        <v>118</v>
      </c>
      <c r="H619">
        <v>98</v>
      </c>
      <c r="I619">
        <v>127</v>
      </c>
      <c r="L619">
        <v>7</v>
      </c>
      <c r="M619">
        <v>7</v>
      </c>
      <c r="N619">
        <v>23</v>
      </c>
      <c r="O619">
        <v>1</v>
      </c>
      <c r="P619">
        <v>17</v>
      </c>
      <c r="S619" s="1">
        <v>36165.42222222222</v>
      </c>
      <c r="T619">
        <v>608</v>
      </c>
      <c r="U619">
        <v>10</v>
      </c>
      <c r="V619">
        <v>14</v>
      </c>
      <c r="W619">
        <v>24</v>
      </c>
      <c r="X619">
        <v>17</v>
      </c>
      <c r="Y619" s="2">
        <v>86.5</v>
      </c>
      <c r="Z619" s="2">
        <v>117.16666666666667</v>
      </c>
      <c r="AA619" s="2">
        <v>127</v>
      </c>
    </row>
    <row r="620" spans="1:27" ht="12.75">
      <c r="A620">
        <v>10</v>
      </c>
      <c r="B620" s="1">
        <v>36165.42291666667</v>
      </c>
      <c r="C620" t="s">
        <v>39</v>
      </c>
      <c r="E620">
        <v>101</v>
      </c>
      <c r="F620">
        <v>86</v>
      </c>
      <c r="G620">
        <v>130</v>
      </c>
      <c r="H620">
        <v>96</v>
      </c>
      <c r="I620">
        <v>130</v>
      </c>
      <c r="L620">
        <v>6</v>
      </c>
      <c r="M620">
        <v>7</v>
      </c>
      <c r="N620">
        <v>16</v>
      </c>
      <c r="O620">
        <v>2</v>
      </c>
      <c r="P620">
        <v>11</v>
      </c>
      <c r="S620" s="1">
        <v>36165.42291666667</v>
      </c>
      <c r="T620">
        <v>609</v>
      </c>
      <c r="U620">
        <v>10</v>
      </c>
      <c r="V620">
        <v>13</v>
      </c>
      <c r="W620">
        <v>18</v>
      </c>
      <c r="X620">
        <v>11</v>
      </c>
      <c r="Y620" s="2">
        <v>92.92307692307692</v>
      </c>
      <c r="Z620" s="2">
        <v>126.22222222222223</v>
      </c>
      <c r="AA620" s="2">
        <v>130</v>
      </c>
    </row>
    <row r="621" spans="1:27" ht="12.75">
      <c r="A621">
        <v>10</v>
      </c>
      <c r="B621" s="1">
        <v>36165.42361111111</v>
      </c>
      <c r="C621" t="s">
        <v>39</v>
      </c>
      <c r="E621">
        <v>97</v>
      </c>
      <c r="F621">
        <v>84</v>
      </c>
      <c r="G621">
        <v>107</v>
      </c>
      <c r="H621">
        <v>94</v>
      </c>
      <c r="I621">
        <v>123</v>
      </c>
      <c r="L621">
        <v>7</v>
      </c>
      <c r="M621">
        <v>10</v>
      </c>
      <c r="N621">
        <v>26</v>
      </c>
      <c r="O621">
        <v>1</v>
      </c>
      <c r="P621">
        <v>29</v>
      </c>
      <c r="S621" s="1">
        <v>36165.42361111111</v>
      </c>
      <c r="T621">
        <v>610</v>
      </c>
      <c r="U621">
        <v>10</v>
      </c>
      <c r="V621">
        <v>17</v>
      </c>
      <c r="W621">
        <v>27</v>
      </c>
      <c r="X621">
        <v>29</v>
      </c>
      <c r="Y621" s="2">
        <v>89.3529411764706</v>
      </c>
      <c r="Z621" s="2">
        <v>106.51851851851852</v>
      </c>
      <c r="AA621" s="2">
        <v>123</v>
      </c>
    </row>
    <row r="622" spans="1:27" ht="12.75">
      <c r="A622">
        <v>10</v>
      </c>
      <c r="B622" s="1">
        <v>36165.424305555556</v>
      </c>
      <c r="C622" t="s">
        <v>39</v>
      </c>
      <c r="E622">
        <v>106</v>
      </c>
      <c r="F622">
        <v>86</v>
      </c>
      <c r="G622">
        <v>117</v>
      </c>
      <c r="I622">
        <v>130</v>
      </c>
      <c r="L622">
        <v>7</v>
      </c>
      <c r="M622">
        <v>7</v>
      </c>
      <c r="N622">
        <v>24</v>
      </c>
      <c r="P622">
        <v>16</v>
      </c>
      <c r="S622" s="1">
        <v>36165.424305555556</v>
      </c>
      <c r="T622">
        <v>611</v>
      </c>
      <c r="U622">
        <v>10</v>
      </c>
      <c r="V622">
        <v>14</v>
      </c>
      <c r="W622">
        <v>24</v>
      </c>
      <c r="X622">
        <v>16</v>
      </c>
      <c r="Y622" s="2">
        <v>96</v>
      </c>
      <c r="Z622" s="2">
        <v>117</v>
      </c>
      <c r="AA622" s="2">
        <v>130</v>
      </c>
    </row>
    <row r="623" spans="1:27" ht="12.75">
      <c r="A623">
        <v>10</v>
      </c>
      <c r="B623" s="1">
        <v>36165.425</v>
      </c>
      <c r="C623" t="s">
        <v>39</v>
      </c>
      <c r="E623">
        <v>93</v>
      </c>
      <c r="F623">
        <v>83</v>
      </c>
      <c r="G623">
        <v>113</v>
      </c>
      <c r="I623">
        <v>127</v>
      </c>
      <c r="L623">
        <v>11</v>
      </c>
      <c r="M623">
        <v>6</v>
      </c>
      <c r="N623">
        <v>25</v>
      </c>
      <c r="P623">
        <v>31</v>
      </c>
      <c r="S623" s="1">
        <v>36165.425</v>
      </c>
      <c r="T623">
        <v>612</v>
      </c>
      <c r="U623">
        <v>10</v>
      </c>
      <c r="V623">
        <v>17</v>
      </c>
      <c r="W623">
        <v>25</v>
      </c>
      <c r="X623">
        <v>31</v>
      </c>
      <c r="Y623" s="2">
        <v>89.47058823529412</v>
      </c>
      <c r="Z623" s="2">
        <v>113</v>
      </c>
      <c r="AA623" s="2">
        <v>127</v>
      </c>
    </row>
    <row r="624" spans="1:27" ht="12.75">
      <c r="A624">
        <v>10</v>
      </c>
      <c r="B624" s="1">
        <v>36165.42569444444</v>
      </c>
      <c r="C624" t="s">
        <v>39</v>
      </c>
      <c r="E624">
        <v>105</v>
      </c>
      <c r="F624">
        <v>84</v>
      </c>
      <c r="G624">
        <v>111</v>
      </c>
      <c r="H624">
        <v>93</v>
      </c>
      <c r="I624">
        <v>125</v>
      </c>
      <c r="L624">
        <v>4</v>
      </c>
      <c r="M624">
        <v>8</v>
      </c>
      <c r="N624">
        <v>18</v>
      </c>
      <c r="O624">
        <v>2</v>
      </c>
      <c r="P624">
        <v>19</v>
      </c>
      <c r="S624" s="1">
        <v>36165.42569444444</v>
      </c>
      <c r="T624">
        <v>613</v>
      </c>
      <c r="U624">
        <v>10</v>
      </c>
      <c r="V624">
        <v>12</v>
      </c>
      <c r="W624">
        <v>20</v>
      </c>
      <c r="X624">
        <v>19</v>
      </c>
      <c r="Y624" s="2">
        <v>91</v>
      </c>
      <c r="Z624" s="2">
        <v>109.2</v>
      </c>
      <c r="AA624" s="2">
        <v>125</v>
      </c>
    </row>
    <row r="625" spans="1:27" ht="12.75">
      <c r="A625">
        <v>10</v>
      </c>
      <c r="B625" s="1">
        <v>36165.42638888889</v>
      </c>
      <c r="C625" t="s">
        <v>39</v>
      </c>
      <c r="E625">
        <v>90</v>
      </c>
      <c r="F625">
        <v>82</v>
      </c>
      <c r="G625">
        <v>107</v>
      </c>
      <c r="H625">
        <v>94</v>
      </c>
      <c r="I625">
        <v>120</v>
      </c>
      <c r="L625">
        <v>7</v>
      </c>
      <c r="M625">
        <v>8</v>
      </c>
      <c r="N625">
        <v>20</v>
      </c>
      <c r="O625">
        <v>1</v>
      </c>
      <c r="P625">
        <v>26</v>
      </c>
      <c r="S625" s="1">
        <v>36165.42638888889</v>
      </c>
      <c r="T625">
        <v>614</v>
      </c>
      <c r="U625">
        <v>10</v>
      </c>
      <c r="V625">
        <v>15</v>
      </c>
      <c r="W625">
        <v>21</v>
      </c>
      <c r="X625">
        <v>26</v>
      </c>
      <c r="Y625" s="2">
        <v>85.73333333333333</v>
      </c>
      <c r="Z625" s="2">
        <v>106.38095238095238</v>
      </c>
      <c r="AA625" s="2">
        <v>120</v>
      </c>
    </row>
    <row r="626" spans="1:27" ht="12.75">
      <c r="A626">
        <v>10</v>
      </c>
      <c r="B626" s="1">
        <v>36165.427083333336</v>
      </c>
      <c r="C626" t="s">
        <v>39</v>
      </c>
      <c r="E626">
        <v>108</v>
      </c>
      <c r="F626">
        <v>87</v>
      </c>
      <c r="G626">
        <v>121</v>
      </c>
      <c r="I626">
        <v>133</v>
      </c>
      <c r="L626">
        <v>8</v>
      </c>
      <c r="M626">
        <v>6</v>
      </c>
      <c r="N626">
        <v>22</v>
      </c>
      <c r="P626">
        <v>18</v>
      </c>
      <c r="S626" s="1">
        <v>36165.427083333336</v>
      </c>
      <c r="T626">
        <v>615</v>
      </c>
      <c r="U626">
        <v>10</v>
      </c>
      <c r="V626">
        <v>14</v>
      </c>
      <c r="W626">
        <v>22</v>
      </c>
      <c r="X626">
        <v>18</v>
      </c>
      <c r="Y626" s="2">
        <v>99</v>
      </c>
      <c r="Z626" s="2">
        <v>121</v>
      </c>
      <c r="AA626" s="2">
        <v>133</v>
      </c>
    </row>
    <row r="627" spans="1:27" ht="12.75">
      <c r="A627">
        <v>10</v>
      </c>
      <c r="B627" s="1">
        <v>36165.427777777775</v>
      </c>
      <c r="C627" t="s">
        <v>39</v>
      </c>
      <c r="E627">
        <v>83</v>
      </c>
      <c r="F627">
        <v>84</v>
      </c>
      <c r="G627">
        <v>111</v>
      </c>
      <c r="H627">
        <v>92</v>
      </c>
      <c r="I627">
        <v>124</v>
      </c>
      <c r="L627">
        <v>3</v>
      </c>
      <c r="M627">
        <v>12</v>
      </c>
      <c r="N627">
        <v>24</v>
      </c>
      <c r="O627">
        <v>1</v>
      </c>
      <c r="P627">
        <v>9</v>
      </c>
      <c r="S627" s="1">
        <v>36165.427777777775</v>
      </c>
      <c r="T627">
        <v>616</v>
      </c>
      <c r="U627">
        <v>10</v>
      </c>
      <c r="V627">
        <v>15</v>
      </c>
      <c r="W627">
        <v>25</v>
      </c>
      <c r="X627">
        <v>9</v>
      </c>
      <c r="Y627" s="2">
        <v>83.8</v>
      </c>
      <c r="Z627" s="2">
        <v>110.24</v>
      </c>
      <c r="AA627" s="2">
        <v>124</v>
      </c>
    </row>
    <row r="628" spans="1:27" ht="12.75">
      <c r="A628">
        <v>10</v>
      </c>
      <c r="B628" s="1">
        <v>36165.42847222222</v>
      </c>
      <c r="C628" t="s">
        <v>39</v>
      </c>
      <c r="E628">
        <v>94</v>
      </c>
      <c r="F628">
        <v>83</v>
      </c>
      <c r="G628">
        <v>103</v>
      </c>
      <c r="H628">
        <v>100</v>
      </c>
      <c r="I628">
        <v>119</v>
      </c>
      <c r="L628">
        <v>3</v>
      </c>
      <c r="M628">
        <v>13</v>
      </c>
      <c r="N628">
        <v>25</v>
      </c>
      <c r="O628">
        <v>4</v>
      </c>
      <c r="P628">
        <v>35</v>
      </c>
      <c r="S628" s="1">
        <v>36165.42847222222</v>
      </c>
      <c r="T628">
        <v>617</v>
      </c>
      <c r="U628">
        <v>10</v>
      </c>
      <c r="V628">
        <v>16</v>
      </c>
      <c r="W628">
        <v>29</v>
      </c>
      <c r="X628">
        <v>35</v>
      </c>
      <c r="Y628" s="2">
        <v>85.0625</v>
      </c>
      <c r="Z628" s="2">
        <v>102.58620689655173</v>
      </c>
      <c r="AA628" s="2">
        <v>119</v>
      </c>
    </row>
    <row r="629" spans="1:27" ht="12.75">
      <c r="A629">
        <v>10</v>
      </c>
      <c r="B629" s="1">
        <v>36165.42916666667</v>
      </c>
      <c r="C629" t="s">
        <v>39</v>
      </c>
      <c r="E629">
        <v>102</v>
      </c>
      <c r="F629">
        <v>86</v>
      </c>
      <c r="G629">
        <v>118</v>
      </c>
      <c r="H629">
        <v>97</v>
      </c>
      <c r="I629">
        <v>135</v>
      </c>
      <c r="L629">
        <v>5</v>
      </c>
      <c r="M629">
        <v>13</v>
      </c>
      <c r="N629">
        <v>22</v>
      </c>
      <c r="O629">
        <v>2</v>
      </c>
      <c r="P629">
        <v>13</v>
      </c>
      <c r="S629" s="1">
        <v>36165.42916666667</v>
      </c>
      <c r="T629">
        <v>618</v>
      </c>
      <c r="U629">
        <v>10</v>
      </c>
      <c r="V629">
        <v>18</v>
      </c>
      <c r="W629">
        <v>24</v>
      </c>
      <c r="X629">
        <v>13</v>
      </c>
      <c r="Y629" s="2">
        <v>90.44444444444444</v>
      </c>
      <c r="Z629" s="2">
        <v>116.25</v>
      </c>
      <c r="AA629" s="2">
        <v>135</v>
      </c>
    </row>
    <row r="630" spans="1:27" ht="12.75">
      <c r="A630">
        <v>10</v>
      </c>
      <c r="B630" s="1">
        <v>36165.42986111111</v>
      </c>
      <c r="C630" t="s">
        <v>39</v>
      </c>
      <c r="E630">
        <v>82</v>
      </c>
      <c r="F630">
        <v>82</v>
      </c>
      <c r="G630">
        <v>109</v>
      </c>
      <c r="H630">
        <v>98</v>
      </c>
      <c r="I630">
        <v>124</v>
      </c>
      <c r="L630">
        <v>8</v>
      </c>
      <c r="M630">
        <v>8</v>
      </c>
      <c r="N630">
        <v>26</v>
      </c>
      <c r="O630">
        <v>3</v>
      </c>
      <c r="P630">
        <v>34</v>
      </c>
      <c r="S630" s="1">
        <v>36165.42986111111</v>
      </c>
      <c r="T630">
        <v>619</v>
      </c>
      <c r="U630">
        <v>10</v>
      </c>
      <c r="V630">
        <v>16</v>
      </c>
      <c r="W630">
        <v>29</v>
      </c>
      <c r="X630">
        <v>34</v>
      </c>
      <c r="Y630" s="2">
        <v>82</v>
      </c>
      <c r="Z630" s="2">
        <v>107.86206896551724</v>
      </c>
      <c r="AA630" s="2">
        <v>124</v>
      </c>
    </row>
    <row r="631" spans="1:27" ht="12.75">
      <c r="A631">
        <v>10</v>
      </c>
      <c r="B631" s="1">
        <v>36165.430555555555</v>
      </c>
      <c r="C631" t="s">
        <v>39</v>
      </c>
      <c r="E631">
        <v>104</v>
      </c>
      <c r="F631">
        <v>86</v>
      </c>
      <c r="G631">
        <v>109</v>
      </c>
      <c r="H631">
        <v>92</v>
      </c>
      <c r="I631">
        <v>120</v>
      </c>
      <c r="L631">
        <v>7</v>
      </c>
      <c r="M631">
        <v>6</v>
      </c>
      <c r="N631">
        <v>24</v>
      </c>
      <c r="O631">
        <v>2</v>
      </c>
      <c r="P631">
        <v>27</v>
      </c>
      <c r="S631" s="1">
        <v>36165.430555555555</v>
      </c>
      <c r="T631">
        <v>620</v>
      </c>
      <c r="U631">
        <v>10</v>
      </c>
      <c r="V631">
        <v>13</v>
      </c>
      <c r="W631">
        <v>26</v>
      </c>
      <c r="X631">
        <v>27</v>
      </c>
      <c r="Y631" s="2">
        <v>95.6923076923077</v>
      </c>
      <c r="Z631" s="2">
        <v>107.6923076923077</v>
      </c>
      <c r="AA631" s="2">
        <v>120</v>
      </c>
    </row>
    <row r="632" spans="1:27" ht="12.75">
      <c r="A632">
        <v>10</v>
      </c>
      <c r="B632" s="1">
        <v>36165.43125</v>
      </c>
      <c r="C632" t="s">
        <v>39</v>
      </c>
      <c r="E632">
        <v>108</v>
      </c>
      <c r="F632">
        <v>86</v>
      </c>
      <c r="G632">
        <v>116</v>
      </c>
      <c r="I632">
        <v>132</v>
      </c>
      <c r="L632">
        <v>6</v>
      </c>
      <c r="M632">
        <v>8</v>
      </c>
      <c r="N632">
        <v>20</v>
      </c>
      <c r="P632">
        <v>12</v>
      </c>
      <c r="S632" s="1">
        <v>36165.43125</v>
      </c>
      <c r="T632">
        <v>621</v>
      </c>
      <c r="U632">
        <v>10</v>
      </c>
      <c r="V632">
        <v>14</v>
      </c>
      <c r="W632">
        <v>20</v>
      </c>
      <c r="X632">
        <v>12</v>
      </c>
      <c r="Y632" s="2">
        <v>95.42857142857143</v>
      </c>
      <c r="Z632" s="2">
        <v>116</v>
      </c>
      <c r="AA632" s="2">
        <v>132</v>
      </c>
    </row>
    <row r="633" spans="1:27" ht="12.75">
      <c r="A633">
        <v>10</v>
      </c>
      <c r="B633" s="1">
        <v>36165.43194444444</v>
      </c>
      <c r="C633" t="s">
        <v>39</v>
      </c>
      <c r="E633">
        <v>96</v>
      </c>
      <c r="F633">
        <v>84</v>
      </c>
      <c r="G633">
        <v>117</v>
      </c>
      <c r="I633">
        <v>130</v>
      </c>
      <c r="L633">
        <v>5</v>
      </c>
      <c r="M633">
        <v>6</v>
      </c>
      <c r="N633">
        <v>27</v>
      </c>
      <c r="P633">
        <v>18</v>
      </c>
      <c r="S633" s="1">
        <v>36165.43194444444</v>
      </c>
      <c r="T633">
        <v>622</v>
      </c>
      <c r="U633">
        <v>10</v>
      </c>
      <c r="V633">
        <v>11</v>
      </c>
      <c r="W633">
        <v>27</v>
      </c>
      <c r="X633">
        <v>18</v>
      </c>
      <c r="Y633" s="2">
        <v>89.45454545454545</v>
      </c>
      <c r="Z633" s="2">
        <v>117</v>
      </c>
      <c r="AA633" s="2">
        <v>130</v>
      </c>
    </row>
    <row r="634" spans="1:27" ht="12.75">
      <c r="A634">
        <v>10</v>
      </c>
      <c r="B634" s="1">
        <v>36165.43263888889</v>
      </c>
      <c r="C634" t="s">
        <v>39</v>
      </c>
      <c r="E634">
        <v>88</v>
      </c>
      <c r="F634">
        <v>85</v>
      </c>
      <c r="G634">
        <v>111</v>
      </c>
      <c r="I634">
        <v>117</v>
      </c>
      <c r="L634">
        <v>3</v>
      </c>
      <c r="M634">
        <v>16</v>
      </c>
      <c r="N634">
        <v>22</v>
      </c>
      <c r="P634">
        <v>27</v>
      </c>
      <c r="S634" s="1">
        <v>36165.43263888889</v>
      </c>
      <c r="T634">
        <v>623</v>
      </c>
      <c r="U634">
        <v>10</v>
      </c>
      <c r="V634">
        <v>19</v>
      </c>
      <c r="W634">
        <v>22</v>
      </c>
      <c r="X634">
        <v>27</v>
      </c>
      <c r="Y634" s="2">
        <v>85.47368421052632</v>
      </c>
      <c r="Z634" s="2">
        <v>111</v>
      </c>
      <c r="AA634" s="2">
        <v>117</v>
      </c>
    </row>
    <row r="635" spans="1:27" ht="12.75">
      <c r="A635">
        <v>10</v>
      </c>
      <c r="B635" s="1">
        <v>36165.433333333334</v>
      </c>
      <c r="C635" t="s">
        <v>39</v>
      </c>
      <c r="E635">
        <v>86</v>
      </c>
      <c r="F635">
        <v>77</v>
      </c>
      <c r="G635">
        <v>108</v>
      </c>
      <c r="I635">
        <v>122</v>
      </c>
      <c r="L635">
        <v>5</v>
      </c>
      <c r="M635">
        <v>12</v>
      </c>
      <c r="N635">
        <v>31</v>
      </c>
      <c r="P635">
        <v>31</v>
      </c>
      <c r="S635" s="1">
        <v>36165.433333333334</v>
      </c>
      <c r="T635">
        <v>624</v>
      </c>
      <c r="U635">
        <v>10</v>
      </c>
      <c r="V635">
        <v>17</v>
      </c>
      <c r="W635">
        <v>31</v>
      </c>
      <c r="X635">
        <v>31</v>
      </c>
      <c r="Y635" s="2">
        <v>79.6470588235294</v>
      </c>
      <c r="Z635" s="2">
        <v>108</v>
      </c>
      <c r="AA635" s="2">
        <v>122</v>
      </c>
    </row>
    <row r="636" spans="1:27" ht="12.75">
      <c r="A636">
        <v>10</v>
      </c>
      <c r="B636" s="1">
        <v>36165.43402777778</v>
      </c>
      <c r="C636" t="s">
        <v>39</v>
      </c>
      <c r="E636">
        <v>102</v>
      </c>
      <c r="F636">
        <v>87</v>
      </c>
      <c r="G636">
        <v>118</v>
      </c>
      <c r="H636">
        <v>94</v>
      </c>
      <c r="I636">
        <v>120</v>
      </c>
      <c r="L636">
        <v>3</v>
      </c>
      <c r="M636">
        <v>10</v>
      </c>
      <c r="N636">
        <v>22</v>
      </c>
      <c r="O636">
        <v>3</v>
      </c>
      <c r="P636">
        <v>20</v>
      </c>
      <c r="S636" s="1">
        <v>36165.43402777778</v>
      </c>
      <c r="T636">
        <v>625</v>
      </c>
      <c r="U636">
        <v>10</v>
      </c>
      <c r="V636">
        <v>13</v>
      </c>
      <c r="W636">
        <v>25</v>
      </c>
      <c r="X636">
        <v>20</v>
      </c>
      <c r="Y636" s="2">
        <v>90.46153846153847</v>
      </c>
      <c r="Z636" s="2">
        <v>115.12</v>
      </c>
      <c r="AA636" s="2">
        <v>120</v>
      </c>
    </row>
    <row r="637" spans="1:27" ht="12.75">
      <c r="A637">
        <v>10</v>
      </c>
      <c r="B637" s="1">
        <v>36165.43472222222</v>
      </c>
      <c r="C637" t="s">
        <v>39</v>
      </c>
      <c r="E637">
        <v>96</v>
      </c>
      <c r="F637">
        <v>85</v>
      </c>
      <c r="G637">
        <v>117</v>
      </c>
      <c r="I637">
        <v>126</v>
      </c>
      <c r="L637">
        <v>5</v>
      </c>
      <c r="M637">
        <v>4</v>
      </c>
      <c r="N637">
        <v>26</v>
      </c>
      <c r="P637">
        <v>10</v>
      </c>
      <c r="S637" s="1">
        <v>36165.43472222222</v>
      </c>
      <c r="T637">
        <v>626</v>
      </c>
      <c r="U637">
        <v>10</v>
      </c>
      <c r="V637">
        <v>9</v>
      </c>
      <c r="W637">
        <v>26</v>
      </c>
      <c r="X637">
        <v>10</v>
      </c>
      <c r="Y637" s="2">
        <v>91.11111111111111</v>
      </c>
      <c r="Z637" s="2">
        <v>117</v>
      </c>
      <c r="AA637" s="2">
        <v>126</v>
      </c>
    </row>
    <row r="638" spans="1:27" ht="12.75">
      <c r="A638">
        <v>10</v>
      </c>
      <c r="B638" s="1">
        <v>36165.43541666667</v>
      </c>
      <c r="C638" t="s">
        <v>39</v>
      </c>
      <c r="E638">
        <v>108</v>
      </c>
      <c r="F638">
        <v>92</v>
      </c>
      <c r="G638">
        <v>118</v>
      </c>
      <c r="I638">
        <v>128</v>
      </c>
      <c r="L638">
        <v>6</v>
      </c>
      <c r="M638">
        <v>5</v>
      </c>
      <c r="N638">
        <v>21</v>
      </c>
      <c r="P638">
        <v>21</v>
      </c>
      <c r="S638" s="1">
        <v>36165.43541666667</v>
      </c>
      <c r="T638">
        <v>627</v>
      </c>
      <c r="U638">
        <v>10</v>
      </c>
      <c r="V638">
        <v>11</v>
      </c>
      <c r="W638">
        <v>21</v>
      </c>
      <c r="X638">
        <v>21</v>
      </c>
      <c r="Y638" s="2">
        <v>100.72727272727273</v>
      </c>
      <c r="Z638" s="2">
        <v>118</v>
      </c>
      <c r="AA638" s="2">
        <v>128</v>
      </c>
    </row>
    <row r="639" spans="1:27" ht="12.75">
      <c r="A639">
        <v>10</v>
      </c>
      <c r="B639" s="1">
        <v>36165.436111111114</v>
      </c>
      <c r="C639" t="s">
        <v>39</v>
      </c>
      <c r="E639">
        <v>83</v>
      </c>
      <c r="F639">
        <v>81</v>
      </c>
      <c r="G639">
        <v>111</v>
      </c>
      <c r="H639">
        <v>101</v>
      </c>
      <c r="I639">
        <v>122</v>
      </c>
      <c r="L639">
        <v>1</v>
      </c>
      <c r="M639">
        <v>14</v>
      </c>
      <c r="N639">
        <v>24</v>
      </c>
      <c r="O639">
        <v>4</v>
      </c>
      <c r="P639">
        <v>31</v>
      </c>
      <c r="S639" s="1">
        <v>36165.436111111114</v>
      </c>
      <c r="T639">
        <v>628</v>
      </c>
      <c r="U639">
        <v>10</v>
      </c>
      <c r="V639">
        <v>15</v>
      </c>
      <c r="W639">
        <v>28</v>
      </c>
      <c r="X639">
        <v>31</v>
      </c>
      <c r="Y639" s="2">
        <v>81.13333333333334</v>
      </c>
      <c r="Z639" s="2">
        <v>109.57142857142857</v>
      </c>
      <c r="AA639" s="2">
        <v>122</v>
      </c>
    </row>
    <row r="640" spans="1:27" ht="12.75">
      <c r="A640">
        <v>10</v>
      </c>
      <c r="B640" s="1">
        <v>36165.43680555555</v>
      </c>
      <c r="C640" t="s">
        <v>39</v>
      </c>
      <c r="E640">
        <v>97</v>
      </c>
      <c r="F640">
        <v>83</v>
      </c>
      <c r="G640">
        <v>113</v>
      </c>
      <c r="I640">
        <v>133</v>
      </c>
      <c r="L640">
        <v>14</v>
      </c>
      <c r="M640">
        <v>2</v>
      </c>
      <c r="N640">
        <v>19</v>
      </c>
      <c r="P640">
        <v>14</v>
      </c>
      <c r="S640" s="1">
        <v>36165.43680555555</v>
      </c>
      <c r="T640">
        <v>629</v>
      </c>
      <c r="U640">
        <v>10</v>
      </c>
      <c r="V640">
        <v>16</v>
      </c>
      <c r="W640">
        <v>19</v>
      </c>
      <c r="X640">
        <v>14</v>
      </c>
      <c r="Y640" s="2">
        <v>95.25</v>
      </c>
      <c r="Z640" s="2">
        <v>113</v>
      </c>
      <c r="AA640" s="2">
        <v>133</v>
      </c>
    </row>
    <row r="641" spans="1:27" ht="12.75">
      <c r="A641">
        <v>10</v>
      </c>
      <c r="B641" s="1">
        <v>36165.4375</v>
      </c>
      <c r="C641" t="s">
        <v>39</v>
      </c>
      <c r="E641">
        <v>82</v>
      </c>
      <c r="F641">
        <v>86</v>
      </c>
      <c r="G641">
        <v>108</v>
      </c>
      <c r="H641">
        <v>95</v>
      </c>
      <c r="I641">
        <v>117</v>
      </c>
      <c r="L641">
        <v>4</v>
      </c>
      <c r="M641">
        <v>9</v>
      </c>
      <c r="N641">
        <v>32</v>
      </c>
      <c r="O641">
        <v>2</v>
      </c>
      <c r="P641">
        <v>18</v>
      </c>
      <c r="S641" s="1">
        <v>36165.4375</v>
      </c>
      <c r="T641">
        <v>630</v>
      </c>
      <c r="U641">
        <v>10</v>
      </c>
      <c r="V641">
        <v>13</v>
      </c>
      <c r="W641">
        <v>34</v>
      </c>
      <c r="X641">
        <v>18</v>
      </c>
      <c r="Y641" s="2">
        <v>84.76923076923077</v>
      </c>
      <c r="Z641" s="2">
        <v>107.23529411764706</v>
      </c>
      <c r="AA641" s="2">
        <v>117</v>
      </c>
    </row>
    <row r="642" spans="1:27" ht="12.75">
      <c r="A642">
        <v>10</v>
      </c>
      <c r="B642" s="1">
        <v>36165.43819444445</v>
      </c>
      <c r="C642" t="s">
        <v>39</v>
      </c>
      <c r="E642">
        <v>91</v>
      </c>
      <c r="F642">
        <v>84</v>
      </c>
      <c r="G642">
        <v>107</v>
      </c>
      <c r="I642">
        <v>118</v>
      </c>
      <c r="L642">
        <v>3</v>
      </c>
      <c r="M642">
        <v>11</v>
      </c>
      <c r="N642">
        <v>30</v>
      </c>
      <c r="P642">
        <v>28</v>
      </c>
      <c r="S642" s="1">
        <v>36165.43819444445</v>
      </c>
      <c r="T642">
        <v>631</v>
      </c>
      <c r="U642">
        <v>10</v>
      </c>
      <c r="V642">
        <v>14</v>
      </c>
      <c r="W642">
        <v>30</v>
      </c>
      <c r="X642">
        <v>28</v>
      </c>
      <c r="Y642" s="2">
        <v>85.5</v>
      </c>
      <c r="Z642" s="2">
        <v>107</v>
      </c>
      <c r="AA642" s="2">
        <v>118</v>
      </c>
    </row>
    <row r="643" spans="1:27" ht="12.75">
      <c r="A643">
        <v>10</v>
      </c>
      <c r="B643" s="1">
        <v>36165.438888888886</v>
      </c>
      <c r="C643" t="s">
        <v>39</v>
      </c>
      <c r="E643">
        <v>107</v>
      </c>
      <c r="F643">
        <v>88</v>
      </c>
      <c r="G643">
        <v>116</v>
      </c>
      <c r="H643">
        <v>96</v>
      </c>
      <c r="I643">
        <v>124</v>
      </c>
      <c r="L643">
        <v>7</v>
      </c>
      <c r="M643">
        <v>6</v>
      </c>
      <c r="N643">
        <v>18</v>
      </c>
      <c r="O643">
        <v>2</v>
      </c>
      <c r="P643">
        <v>13</v>
      </c>
      <c r="S643" s="1">
        <v>36165.438888888886</v>
      </c>
      <c r="T643">
        <v>632</v>
      </c>
      <c r="U643">
        <v>10</v>
      </c>
      <c r="V643">
        <v>13</v>
      </c>
      <c r="W643">
        <v>20</v>
      </c>
      <c r="X643">
        <v>13</v>
      </c>
      <c r="Y643" s="2">
        <v>98.23076923076923</v>
      </c>
      <c r="Z643" s="2">
        <v>114</v>
      </c>
      <c r="AA643" s="2">
        <v>124</v>
      </c>
    </row>
    <row r="644" spans="1:27" ht="12.75">
      <c r="A644">
        <v>10</v>
      </c>
      <c r="B644" s="1">
        <v>36165.43958333333</v>
      </c>
      <c r="C644" t="s">
        <v>39</v>
      </c>
      <c r="E644">
        <v>91</v>
      </c>
      <c r="F644">
        <v>85</v>
      </c>
      <c r="G644">
        <v>117</v>
      </c>
      <c r="I644">
        <v>128</v>
      </c>
      <c r="L644">
        <v>3</v>
      </c>
      <c r="M644">
        <v>9</v>
      </c>
      <c r="N644">
        <v>24</v>
      </c>
      <c r="P644">
        <v>28</v>
      </c>
      <c r="S644" s="1">
        <v>36165.43958333333</v>
      </c>
      <c r="T644">
        <v>633</v>
      </c>
      <c r="U644">
        <v>10</v>
      </c>
      <c r="V644">
        <v>12</v>
      </c>
      <c r="W644">
        <v>24</v>
      </c>
      <c r="X644">
        <v>28</v>
      </c>
      <c r="Y644" s="2">
        <v>86.5</v>
      </c>
      <c r="Z644" s="2">
        <v>117</v>
      </c>
      <c r="AA644" s="2">
        <v>128</v>
      </c>
    </row>
    <row r="645" spans="1:27" ht="12.75">
      <c r="A645">
        <v>10</v>
      </c>
      <c r="B645" s="1">
        <v>36165.44027777778</v>
      </c>
      <c r="C645" t="s">
        <v>39</v>
      </c>
      <c r="F645">
        <v>80</v>
      </c>
      <c r="G645">
        <v>110</v>
      </c>
      <c r="H645">
        <v>92</v>
      </c>
      <c r="I645">
        <v>115</v>
      </c>
      <c r="M645">
        <v>13</v>
      </c>
      <c r="N645">
        <v>22</v>
      </c>
      <c r="O645">
        <v>3</v>
      </c>
      <c r="P645">
        <v>30</v>
      </c>
      <c r="S645" s="1">
        <v>36165.44027777778</v>
      </c>
      <c r="T645">
        <v>634</v>
      </c>
      <c r="U645">
        <v>10</v>
      </c>
      <c r="V645">
        <v>13</v>
      </c>
      <c r="W645">
        <v>25</v>
      </c>
      <c r="X645">
        <v>30</v>
      </c>
      <c r="Y645" s="2">
        <v>80</v>
      </c>
      <c r="Z645" s="2">
        <v>107.84</v>
      </c>
      <c r="AA645" s="2">
        <v>115</v>
      </c>
    </row>
    <row r="646" spans="1:27" ht="12.75">
      <c r="A646">
        <v>10</v>
      </c>
      <c r="B646" s="1">
        <v>36165.44097222222</v>
      </c>
      <c r="C646" t="s">
        <v>39</v>
      </c>
      <c r="E646">
        <v>93</v>
      </c>
      <c r="F646">
        <v>83</v>
      </c>
      <c r="G646">
        <v>110</v>
      </c>
      <c r="H646">
        <v>94</v>
      </c>
      <c r="I646">
        <v>121</v>
      </c>
      <c r="L646">
        <v>7</v>
      </c>
      <c r="M646">
        <v>6</v>
      </c>
      <c r="N646">
        <v>23</v>
      </c>
      <c r="O646">
        <v>6</v>
      </c>
      <c r="P646">
        <v>35</v>
      </c>
      <c r="S646" s="1">
        <v>36165.44097222222</v>
      </c>
      <c r="T646">
        <v>635</v>
      </c>
      <c r="U646">
        <v>10</v>
      </c>
      <c r="V646">
        <v>13</v>
      </c>
      <c r="W646">
        <v>29</v>
      </c>
      <c r="X646">
        <v>35</v>
      </c>
      <c r="Y646" s="2">
        <v>88.38461538461539</v>
      </c>
      <c r="Z646" s="2">
        <v>106.6896551724138</v>
      </c>
      <c r="AA646" s="2">
        <v>121</v>
      </c>
    </row>
    <row r="647" spans="1:27" ht="12.75">
      <c r="A647">
        <v>10</v>
      </c>
      <c r="B647" s="1">
        <v>36165.441666666666</v>
      </c>
      <c r="C647" t="s">
        <v>39</v>
      </c>
      <c r="E647">
        <v>90</v>
      </c>
      <c r="F647">
        <v>84</v>
      </c>
      <c r="G647">
        <v>118</v>
      </c>
      <c r="I647">
        <v>127</v>
      </c>
      <c r="L647">
        <v>9</v>
      </c>
      <c r="M647">
        <v>8</v>
      </c>
      <c r="N647">
        <v>26</v>
      </c>
      <c r="P647">
        <v>17</v>
      </c>
      <c r="S647" s="1">
        <v>36165.441666666666</v>
      </c>
      <c r="T647">
        <v>636</v>
      </c>
      <c r="U647">
        <v>10</v>
      </c>
      <c r="V647">
        <v>17</v>
      </c>
      <c r="W647">
        <v>26</v>
      </c>
      <c r="X647">
        <v>17</v>
      </c>
      <c r="Y647" s="2">
        <v>87.17647058823529</v>
      </c>
      <c r="Z647" s="2">
        <v>118</v>
      </c>
      <c r="AA647" s="2">
        <v>127</v>
      </c>
    </row>
    <row r="648" spans="1:27" ht="12.75">
      <c r="A648">
        <v>10</v>
      </c>
      <c r="B648" s="1">
        <v>36165.44236111111</v>
      </c>
      <c r="C648" t="s">
        <v>39</v>
      </c>
      <c r="E648">
        <v>84</v>
      </c>
      <c r="F648">
        <v>84</v>
      </c>
      <c r="G648">
        <v>112</v>
      </c>
      <c r="H648">
        <v>96</v>
      </c>
      <c r="I648">
        <v>119</v>
      </c>
      <c r="L648">
        <v>4</v>
      </c>
      <c r="M648">
        <v>14</v>
      </c>
      <c r="N648">
        <v>16</v>
      </c>
      <c r="O648">
        <v>4</v>
      </c>
      <c r="P648">
        <v>22</v>
      </c>
      <c r="S648" s="1">
        <v>36165.44236111111</v>
      </c>
      <c r="T648">
        <v>637</v>
      </c>
      <c r="U648">
        <v>10</v>
      </c>
      <c r="V648">
        <v>18</v>
      </c>
      <c r="W648">
        <v>20</v>
      </c>
      <c r="X648">
        <v>22</v>
      </c>
      <c r="Y648" s="2">
        <v>84</v>
      </c>
      <c r="Z648" s="2">
        <v>108.8</v>
      </c>
      <c r="AA648" s="2">
        <v>119</v>
      </c>
    </row>
    <row r="649" spans="1:27" ht="12.75">
      <c r="A649">
        <v>10</v>
      </c>
      <c r="B649" s="1">
        <v>36165.44305555556</v>
      </c>
      <c r="C649" t="s">
        <v>39</v>
      </c>
      <c r="E649">
        <v>93</v>
      </c>
      <c r="F649">
        <v>83</v>
      </c>
      <c r="G649">
        <v>108</v>
      </c>
      <c r="I649">
        <v>124</v>
      </c>
      <c r="L649">
        <v>5</v>
      </c>
      <c r="M649">
        <v>14</v>
      </c>
      <c r="N649">
        <v>28</v>
      </c>
      <c r="P649">
        <v>21</v>
      </c>
      <c r="S649" s="1">
        <v>36165.44305555556</v>
      </c>
      <c r="T649">
        <v>638</v>
      </c>
      <c r="U649">
        <v>10</v>
      </c>
      <c r="V649">
        <v>19</v>
      </c>
      <c r="W649">
        <v>28</v>
      </c>
      <c r="X649">
        <v>21</v>
      </c>
      <c r="Y649" s="2">
        <v>85.63157894736842</v>
      </c>
      <c r="Z649" s="2">
        <v>108</v>
      </c>
      <c r="AA649" s="2">
        <v>124</v>
      </c>
    </row>
    <row r="650" spans="1:27" ht="12.75">
      <c r="A650">
        <v>10</v>
      </c>
      <c r="B650" s="1">
        <v>36165.44375</v>
      </c>
      <c r="C650" t="s">
        <v>39</v>
      </c>
      <c r="E650">
        <v>93</v>
      </c>
      <c r="F650">
        <v>85</v>
      </c>
      <c r="G650">
        <v>113</v>
      </c>
      <c r="I650">
        <v>121</v>
      </c>
      <c r="L650">
        <v>6</v>
      </c>
      <c r="M650">
        <v>4</v>
      </c>
      <c r="N650">
        <v>24</v>
      </c>
      <c r="P650">
        <v>15</v>
      </c>
      <c r="S650" s="1">
        <v>36165.44375</v>
      </c>
      <c r="T650">
        <v>639</v>
      </c>
      <c r="U650">
        <v>10</v>
      </c>
      <c r="V650">
        <v>10</v>
      </c>
      <c r="W650">
        <v>24</v>
      </c>
      <c r="X650">
        <v>15</v>
      </c>
      <c r="Y650" s="2">
        <v>89.8</v>
      </c>
      <c r="Z650" s="2">
        <v>113</v>
      </c>
      <c r="AA650" s="2">
        <v>121</v>
      </c>
    </row>
    <row r="651" spans="1:27" ht="12.75">
      <c r="A651">
        <v>10</v>
      </c>
      <c r="B651" s="1">
        <v>36165.444444444445</v>
      </c>
      <c r="C651" t="s">
        <v>39</v>
      </c>
      <c r="E651">
        <v>95</v>
      </c>
      <c r="F651">
        <v>80</v>
      </c>
      <c r="G651">
        <v>108</v>
      </c>
      <c r="H651">
        <v>98</v>
      </c>
      <c r="I651">
        <v>118</v>
      </c>
      <c r="L651">
        <v>4</v>
      </c>
      <c r="M651">
        <v>10</v>
      </c>
      <c r="N651">
        <v>24</v>
      </c>
      <c r="O651">
        <v>3</v>
      </c>
      <c r="P651">
        <v>25</v>
      </c>
      <c r="S651" s="1">
        <v>36165.444444444445</v>
      </c>
      <c r="T651">
        <v>640</v>
      </c>
      <c r="U651">
        <v>10</v>
      </c>
      <c r="V651">
        <v>14</v>
      </c>
      <c r="W651">
        <v>27</v>
      </c>
      <c r="X651">
        <v>25</v>
      </c>
      <c r="Y651" s="2">
        <v>84.28571428571429</v>
      </c>
      <c r="Z651" s="2">
        <v>106.88888888888889</v>
      </c>
      <c r="AA651" s="2">
        <v>118</v>
      </c>
    </row>
    <row r="652" spans="1:27" ht="12.75">
      <c r="A652">
        <v>10</v>
      </c>
      <c r="B652" s="1">
        <v>36165.44513888889</v>
      </c>
      <c r="C652" t="s">
        <v>39</v>
      </c>
      <c r="E652">
        <v>108</v>
      </c>
      <c r="F652">
        <v>84</v>
      </c>
      <c r="G652">
        <v>117</v>
      </c>
      <c r="I652">
        <v>126</v>
      </c>
      <c r="L652">
        <v>6</v>
      </c>
      <c r="M652">
        <v>11</v>
      </c>
      <c r="N652">
        <v>30</v>
      </c>
      <c r="P652">
        <v>28</v>
      </c>
      <c r="S652" s="1">
        <v>36165.44513888889</v>
      </c>
      <c r="T652">
        <v>641</v>
      </c>
      <c r="U652">
        <v>10</v>
      </c>
      <c r="V652">
        <v>17</v>
      </c>
      <c r="W652">
        <v>30</v>
      </c>
      <c r="X652">
        <v>28</v>
      </c>
      <c r="Y652" s="2">
        <v>92.47058823529412</v>
      </c>
      <c r="Z652" s="2">
        <v>117</v>
      </c>
      <c r="AA652" s="2">
        <v>126</v>
      </c>
    </row>
    <row r="653" spans="1:27" ht="12.75">
      <c r="A653">
        <v>10</v>
      </c>
      <c r="B653" s="1">
        <v>36165.44583333333</v>
      </c>
      <c r="C653" t="s">
        <v>39</v>
      </c>
      <c r="E653">
        <v>94</v>
      </c>
      <c r="F653">
        <v>88</v>
      </c>
      <c r="G653">
        <v>114</v>
      </c>
      <c r="I653">
        <v>128</v>
      </c>
      <c r="L653">
        <v>3</v>
      </c>
      <c r="M653">
        <v>8</v>
      </c>
      <c r="N653">
        <v>28</v>
      </c>
      <c r="P653">
        <v>21</v>
      </c>
      <c r="S653" s="1">
        <v>36165.44583333333</v>
      </c>
      <c r="T653">
        <v>642</v>
      </c>
      <c r="U653">
        <v>10</v>
      </c>
      <c r="V653">
        <v>11</v>
      </c>
      <c r="W653">
        <v>28</v>
      </c>
      <c r="X653">
        <v>21</v>
      </c>
      <c r="Y653" s="2">
        <v>89.63636363636364</v>
      </c>
      <c r="Z653" s="2">
        <v>114</v>
      </c>
      <c r="AA653" s="2">
        <v>128</v>
      </c>
    </row>
    <row r="654" spans="1:27" ht="12.75">
      <c r="A654">
        <v>10</v>
      </c>
      <c r="B654" s="1">
        <v>36165.44652777778</v>
      </c>
      <c r="C654" t="s">
        <v>39</v>
      </c>
      <c r="E654">
        <v>102</v>
      </c>
      <c r="F654">
        <v>88</v>
      </c>
      <c r="G654">
        <v>120</v>
      </c>
      <c r="I654">
        <v>129</v>
      </c>
      <c r="L654">
        <v>6</v>
      </c>
      <c r="M654">
        <v>6</v>
      </c>
      <c r="N654">
        <v>22</v>
      </c>
      <c r="P654">
        <v>10</v>
      </c>
      <c r="S654" s="1">
        <v>36165.44652777778</v>
      </c>
      <c r="T654">
        <v>643</v>
      </c>
      <c r="U654">
        <v>10</v>
      </c>
      <c r="V654">
        <v>12</v>
      </c>
      <c r="W654">
        <v>22</v>
      </c>
      <c r="X654">
        <v>10</v>
      </c>
      <c r="Y654" s="2">
        <v>95</v>
      </c>
      <c r="Z654" s="2">
        <v>120</v>
      </c>
      <c r="AA654" s="2">
        <v>129</v>
      </c>
    </row>
    <row r="655" spans="1:27" ht="12.75">
      <c r="A655">
        <v>10</v>
      </c>
      <c r="B655" s="1">
        <v>36165.447222222225</v>
      </c>
      <c r="C655" t="s">
        <v>39</v>
      </c>
      <c r="E655">
        <v>91</v>
      </c>
      <c r="F655">
        <v>88</v>
      </c>
      <c r="G655">
        <v>115</v>
      </c>
      <c r="H655">
        <v>91</v>
      </c>
      <c r="I655">
        <v>127</v>
      </c>
      <c r="L655">
        <v>2</v>
      </c>
      <c r="M655">
        <v>9</v>
      </c>
      <c r="N655">
        <v>24</v>
      </c>
      <c r="O655">
        <v>1</v>
      </c>
      <c r="P655">
        <v>18</v>
      </c>
      <c r="S655" s="1">
        <v>36165.447222222225</v>
      </c>
      <c r="T655">
        <v>644</v>
      </c>
      <c r="U655">
        <v>10</v>
      </c>
      <c r="V655">
        <v>11</v>
      </c>
      <c r="W655">
        <v>25</v>
      </c>
      <c r="X655">
        <v>18</v>
      </c>
      <c r="Y655" s="2">
        <v>88.54545454545455</v>
      </c>
      <c r="Z655" s="2">
        <v>114.04</v>
      </c>
      <c r="AA655" s="2">
        <v>127</v>
      </c>
    </row>
    <row r="656" spans="1:27" ht="12.75">
      <c r="A656">
        <v>10</v>
      </c>
      <c r="B656" s="1">
        <v>36165.447916666664</v>
      </c>
      <c r="C656" t="s">
        <v>39</v>
      </c>
      <c r="E656">
        <v>110</v>
      </c>
      <c r="F656">
        <v>83</v>
      </c>
      <c r="G656">
        <v>113</v>
      </c>
      <c r="H656">
        <v>98</v>
      </c>
      <c r="I656">
        <v>121</v>
      </c>
      <c r="L656">
        <v>4</v>
      </c>
      <c r="M656">
        <v>10</v>
      </c>
      <c r="N656">
        <v>22</v>
      </c>
      <c r="O656">
        <v>1</v>
      </c>
      <c r="P656">
        <v>30</v>
      </c>
      <c r="S656" s="1">
        <v>36165.447916666664</v>
      </c>
      <c r="T656">
        <v>645</v>
      </c>
      <c r="U656">
        <v>10</v>
      </c>
      <c r="V656">
        <v>14</v>
      </c>
      <c r="W656">
        <v>23</v>
      </c>
      <c r="X656">
        <v>30</v>
      </c>
      <c r="Y656" s="2">
        <v>90.71428571428571</v>
      </c>
      <c r="Z656" s="2">
        <v>112.34782608695652</v>
      </c>
      <c r="AA656" s="2">
        <v>121</v>
      </c>
    </row>
    <row r="657" spans="1:27" ht="12.75">
      <c r="A657">
        <v>10</v>
      </c>
      <c r="B657" s="1">
        <v>36165.44861111111</v>
      </c>
      <c r="C657" t="s">
        <v>39</v>
      </c>
      <c r="E657">
        <v>87</v>
      </c>
      <c r="F657">
        <v>84</v>
      </c>
      <c r="G657">
        <v>113</v>
      </c>
      <c r="H657">
        <v>91</v>
      </c>
      <c r="I657">
        <v>121</v>
      </c>
      <c r="L657">
        <v>2</v>
      </c>
      <c r="M657">
        <v>8</v>
      </c>
      <c r="N657">
        <v>21</v>
      </c>
      <c r="O657">
        <v>1</v>
      </c>
      <c r="P657">
        <v>21</v>
      </c>
      <c r="S657" s="1">
        <v>36165.44861111111</v>
      </c>
      <c r="T657">
        <v>646</v>
      </c>
      <c r="U657">
        <v>10</v>
      </c>
      <c r="V657">
        <v>10</v>
      </c>
      <c r="W657">
        <v>22</v>
      </c>
      <c r="X657">
        <v>21</v>
      </c>
      <c r="Y657" s="2">
        <v>84.6</v>
      </c>
      <c r="Z657" s="2">
        <v>112</v>
      </c>
      <c r="AA657" s="2">
        <v>121</v>
      </c>
    </row>
    <row r="658" spans="1:27" ht="12.75">
      <c r="A658">
        <v>10</v>
      </c>
      <c r="B658" s="1">
        <v>36165.44930555556</v>
      </c>
      <c r="C658" t="s">
        <v>39</v>
      </c>
      <c r="E658">
        <v>90</v>
      </c>
      <c r="F658">
        <v>85</v>
      </c>
      <c r="G658">
        <v>111</v>
      </c>
      <c r="H658">
        <v>95</v>
      </c>
      <c r="I658">
        <v>120</v>
      </c>
      <c r="J658">
        <v>108</v>
      </c>
      <c r="L658">
        <v>6</v>
      </c>
      <c r="M658">
        <v>9</v>
      </c>
      <c r="N658">
        <v>15</v>
      </c>
      <c r="O658">
        <v>6</v>
      </c>
      <c r="P658">
        <v>26</v>
      </c>
      <c r="Q658">
        <v>1</v>
      </c>
      <c r="S658" s="1">
        <v>36165.44930555556</v>
      </c>
      <c r="T658">
        <v>647</v>
      </c>
      <c r="U658">
        <v>10</v>
      </c>
      <c r="V658">
        <v>15</v>
      </c>
      <c r="W658">
        <v>21</v>
      </c>
      <c r="X658">
        <v>27</v>
      </c>
      <c r="Y658" s="2">
        <v>87</v>
      </c>
      <c r="Z658" s="2">
        <v>106.42857142857143</v>
      </c>
      <c r="AA658" s="2">
        <v>119.55555555555556</v>
      </c>
    </row>
    <row r="659" spans="1:27" ht="12.75">
      <c r="A659">
        <v>10</v>
      </c>
      <c r="B659" s="1">
        <v>36165.45</v>
      </c>
      <c r="C659" t="s">
        <v>39</v>
      </c>
      <c r="E659">
        <v>96</v>
      </c>
      <c r="F659">
        <v>86</v>
      </c>
      <c r="G659">
        <v>116</v>
      </c>
      <c r="I659">
        <v>129</v>
      </c>
      <c r="L659">
        <v>5</v>
      </c>
      <c r="M659">
        <v>10</v>
      </c>
      <c r="N659">
        <v>23</v>
      </c>
      <c r="P659">
        <v>19</v>
      </c>
      <c r="S659" s="1">
        <v>36165.45</v>
      </c>
      <c r="T659">
        <v>648</v>
      </c>
      <c r="U659">
        <v>10</v>
      </c>
      <c r="V659">
        <v>15</v>
      </c>
      <c r="W659">
        <v>23</v>
      </c>
      <c r="X659">
        <v>19</v>
      </c>
      <c r="Y659" s="2">
        <v>89.33333333333333</v>
      </c>
      <c r="Z659" s="2">
        <v>116</v>
      </c>
      <c r="AA659" s="2">
        <v>129</v>
      </c>
    </row>
    <row r="660" spans="1:27" ht="12.75">
      <c r="A660">
        <v>10</v>
      </c>
      <c r="B660" s="1">
        <v>36165.450694444444</v>
      </c>
      <c r="C660" t="s">
        <v>39</v>
      </c>
      <c r="E660">
        <v>100</v>
      </c>
      <c r="F660">
        <v>85</v>
      </c>
      <c r="G660">
        <v>116</v>
      </c>
      <c r="I660">
        <v>127</v>
      </c>
      <c r="L660">
        <v>4</v>
      </c>
      <c r="M660">
        <v>7</v>
      </c>
      <c r="N660">
        <v>23</v>
      </c>
      <c r="P660">
        <v>17</v>
      </c>
      <c r="S660" s="1">
        <v>36165.450694444444</v>
      </c>
      <c r="T660">
        <v>649</v>
      </c>
      <c r="U660">
        <v>10</v>
      </c>
      <c r="V660">
        <v>11</v>
      </c>
      <c r="W660">
        <v>23</v>
      </c>
      <c r="X660">
        <v>17</v>
      </c>
      <c r="Y660" s="2">
        <v>90.45454545454545</v>
      </c>
      <c r="Z660" s="2">
        <v>116</v>
      </c>
      <c r="AA660" s="2">
        <v>127</v>
      </c>
    </row>
    <row r="661" spans="1:27" ht="12.75">
      <c r="A661">
        <v>10</v>
      </c>
      <c r="B661" s="1">
        <v>36165.45138888889</v>
      </c>
      <c r="C661" t="s">
        <v>39</v>
      </c>
      <c r="E661">
        <v>102</v>
      </c>
      <c r="F661">
        <v>86</v>
      </c>
      <c r="G661">
        <v>119</v>
      </c>
      <c r="H661">
        <v>98</v>
      </c>
      <c r="I661">
        <v>133</v>
      </c>
      <c r="L661">
        <v>4</v>
      </c>
      <c r="M661">
        <v>8</v>
      </c>
      <c r="N661">
        <v>18</v>
      </c>
      <c r="O661">
        <v>1</v>
      </c>
      <c r="P661">
        <v>13</v>
      </c>
      <c r="S661" s="1">
        <v>36165.45138888889</v>
      </c>
      <c r="T661">
        <v>650</v>
      </c>
      <c r="U661">
        <v>10</v>
      </c>
      <c r="V661">
        <v>12</v>
      </c>
      <c r="W661">
        <v>19</v>
      </c>
      <c r="X661">
        <v>13</v>
      </c>
      <c r="Y661" s="2">
        <v>91.33333333333333</v>
      </c>
      <c r="Z661" s="2">
        <v>117.89473684210526</v>
      </c>
      <c r="AA661" s="2">
        <v>133</v>
      </c>
    </row>
    <row r="662" spans="1:27" ht="12.75">
      <c r="A662">
        <v>10</v>
      </c>
      <c r="B662" s="1">
        <v>36165.45208333333</v>
      </c>
      <c r="C662" t="s">
        <v>39</v>
      </c>
      <c r="E662">
        <v>89</v>
      </c>
      <c r="F662">
        <v>81</v>
      </c>
      <c r="G662">
        <v>113</v>
      </c>
      <c r="H662">
        <v>94</v>
      </c>
      <c r="I662">
        <v>129</v>
      </c>
      <c r="L662">
        <v>4</v>
      </c>
      <c r="M662">
        <v>12</v>
      </c>
      <c r="N662">
        <v>24</v>
      </c>
      <c r="O662">
        <v>1</v>
      </c>
      <c r="P662">
        <v>18</v>
      </c>
      <c r="S662" s="1">
        <v>36165.45208333333</v>
      </c>
      <c r="T662">
        <v>651</v>
      </c>
      <c r="U662">
        <v>10</v>
      </c>
      <c r="V662">
        <v>16</v>
      </c>
      <c r="W662">
        <v>25</v>
      </c>
      <c r="X662">
        <v>18</v>
      </c>
      <c r="Y662" s="2">
        <v>83</v>
      </c>
      <c r="Z662" s="2">
        <v>112.24</v>
      </c>
      <c r="AA662" s="2">
        <v>129</v>
      </c>
    </row>
    <row r="663" spans="1:27" ht="12.75">
      <c r="A663">
        <v>10</v>
      </c>
      <c r="B663" s="1">
        <v>36165.45277777778</v>
      </c>
      <c r="C663" t="s">
        <v>39</v>
      </c>
      <c r="E663">
        <v>97</v>
      </c>
      <c r="F663">
        <v>86</v>
      </c>
      <c r="G663">
        <v>112</v>
      </c>
      <c r="H663">
        <v>101</v>
      </c>
      <c r="I663">
        <v>122</v>
      </c>
      <c r="L663">
        <v>5</v>
      </c>
      <c r="M663">
        <v>6</v>
      </c>
      <c r="N663">
        <v>17</v>
      </c>
      <c r="O663">
        <v>3</v>
      </c>
      <c r="P663">
        <v>21</v>
      </c>
      <c r="S663" s="1">
        <v>36165.45277777778</v>
      </c>
      <c r="T663">
        <v>652</v>
      </c>
      <c r="U663">
        <v>10</v>
      </c>
      <c r="V663">
        <v>11</v>
      </c>
      <c r="W663">
        <v>20</v>
      </c>
      <c r="X663">
        <v>21</v>
      </c>
      <c r="Y663" s="2">
        <v>91</v>
      </c>
      <c r="Z663" s="2">
        <v>110.35</v>
      </c>
      <c r="AA663" s="2">
        <v>122</v>
      </c>
    </row>
    <row r="664" spans="1:27" ht="12.75">
      <c r="A664">
        <v>10</v>
      </c>
      <c r="B664" s="1">
        <v>36165.45347222222</v>
      </c>
      <c r="C664" t="s">
        <v>39</v>
      </c>
      <c r="E664">
        <v>73</v>
      </c>
      <c r="F664">
        <v>85</v>
      </c>
      <c r="G664">
        <v>109</v>
      </c>
      <c r="H664">
        <v>96</v>
      </c>
      <c r="I664">
        <v>121</v>
      </c>
      <c r="L664">
        <v>4</v>
      </c>
      <c r="M664">
        <v>7</v>
      </c>
      <c r="N664">
        <v>29</v>
      </c>
      <c r="O664">
        <v>2</v>
      </c>
      <c r="P664">
        <v>27</v>
      </c>
      <c r="S664" s="1">
        <v>36165.45347222222</v>
      </c>
      <c r="T664">
        <v>653</v>
      </c>
      <c r="U664">
        <v>10</v>
      </c>
      <c r="V664">
        <v>11</v>
      </c>
      <c r="W664">
        <v>31</v>
      </c>
      <c r="X664">
        <v>27</v>
      </c>
      <c r="Y664" s="2">
        <v>80.63636363636364</v>
      </c>
      <c r="Z664" s="2">
        <v>108.16129032258064</v>
      </c>
      <c r="AA664" s="2">
        <v>121</v>
      </c>
    </row>
    <row r="665" spans="1:27" ht="12.75">
      <c r="A665">
        <v>10</v>
      </c>
      <c r="B665" s="1">
        <v>36165.45416666667</v>
      </c>
      <c r="C665" t="s">
        <v>39</v>
      </c>
      <c r="E665">
        <v>91</v>
      </c>
      <c r="F665">
        <v>84</v>
      </c>
      <c r="G665">
        <v>113</v>
      </c>
      <c r="H665">
        <v>92</v>
      </c>
      <c r="I665">
        <v>117</v>
      </c>
      <c r="L665">
        <v>4</v>
      </c>
      <c r="M665">
        <v>10</v>
      </c>
      <c r="N665">
        <v>25</v>
      </c>
      <c r="O665">
        <v>2</v>
      </c>
      <c r="P665">
        <v>23</v>
      </c>
      <c r="S665" s="1">
        <v>36165.45416666667</v>
      </c>
      <c r="T665">
        <v>654</v>
      </c>
      <c r="U665">
        <v>10</v>
      </c>
      <c r="V665">
        <v>14</v>
      </c>
      <c r="W665">
        <v>27</v>
      </c>
      <c r="X665">
        <v>23</v>
      </c>
      <c r="Y665" s="2">
        <v>86</v>
      </c>
      <c r="Z665" s="2">
        <v>111.44444444444444</v>
      </c>
      <c r="AA665" s="2">
        <v>117</v>
      </c>
    </row>
    <row r="666" spans="1:27" ht="12.75">
      <c r="A666">
        <v>10</v>
      </c>
      <c r="B666" s="1">
        <v>36165.45486111111</v>
      </c>
      <c r="C666" t="s">
        <v>39</v>
      </c>
      <c r="E666">
        <v>92</v>
      </c>
      <c r="F666">
        <v>79</v>
      </c>
      <c r="G666">
        <v>117</v>
      </c>
      <c r="I666">
        <v>125</v>
      </c>
      <c r="L666">
        <v>7</v>
      </c>
      <c r="M666">
        <v>7</v>
      </c>
      <c r="N666">
        <v>28</v>
      </c>
      <c r="P666">
        <v>18</v>
      </c>
      <c r="S666" s="1">
        <v>36165.45486111111</v>
      </c>
      <c r="T666">
        <v>655</v>
      </c>
      <c r="U666">
        <v>10</v>
      </c>
      <c r="V666">
        <v>14</v>
      </c>
      <c r="W666">
        <v>28</v>
      </c>
      <c r="X666">
        <v>18</v>
      </c>
      <c r="Y666" s="2">
        <v>85.5</v>
      </c>
      <c r="Z666" s="2">
        <v>117</v>
      </c>
      <c r="AA666" s="2">
        <v>125</v>
      </c>
    </row>
    <row r="667" spans="1:27" ht="12.75">
      <c r="A667">
        <v>10</v>
      </c>
      <c r="B667" s="1">
        <v>36165.455555555556</v>
      </c>
      <c r="C667" t="s">
        <v>39</v>
      </c>
      <c r="E667">
        <v>89</v>
      </c>
      <c r="F667">
        <v>85</v>
      </c>
      <c r="G667">
        <v>116</v>
      </c>
      <c r="I667">
        <v>129</v>
      </c>
      <c r="L667">
        <v>5</v>
      </c>
      <c r="M667">
        <v>10</v>
      </c>
      <c r="N667">
        <v>21</v>
      </c>
      <c r="P667">
        <v>16</v>
      </c>
      <c r="S667" s="1">
        <v>36165.455555555556</v>
      </c>
      <c r="T667">
        <v>656</v>
      </c>
      <c r="U667">
        <v>10</v>
      </c>
      <c r="V667">
        <v>15</v>
      </c>
      <c r="W667">
        <v>21</v>
      </c>
      <c r="X667">
        <v>16</v>
      </c>
      <c r="Y667" s="2">
        <v>86.33333333333333</v>
      </c>
      <c r="Z667" s="2">
        <v>116</v>
      </c>
      <c r="AA667" s="2">
        <v>129</v>
      </c>
    </row>
    <row r="668" spans="1:27" ht="12.75">
      <c r="A668">
        <v>10</v>
      </c>
      <c r="B668" s="1">
        <v>36165.45625</v>
      </c>
      <c r="C668" t="s">
        <v>39</v>
      </c>
      <c r="E668">
        <v>95</v>
      </c>
      <c r="F668">
        <v>83</v>
      </c>
      <c r="G668">
        <v>120</v>
      </c>
      <c r="H668">
        <v>91</v>
      </c>
      <c r="I668">
        <v>125</v>
      </c>
      <c r="L668">
        <v>8</v>
      </c>
      <c r="M668">
        <v>7</v>
      </c>
      <c r="N668">
        <v>11</v>
      </c>
      <c r="O668">
        <v>4</v>
      </c>
      <c r="P668">
        <v>18</v>
      </c>
      <c r="S668" s="1">
        <v>36165.45625</v>
      </c>
      <c r="T668">
        <v>657</v>
      </c>
      <c r="U668">
        <v>10</v>
      </c>
      <c r="V668">
        <v>15</v>
      </c>
      <c r="W668">
        <v>15</v>
      </c>
      <c r="X668">
        <v>18</v>
      </c>
      <c r="Y668" s="2">
        <v>89.4</v>
      </c>
      <c r="Z668" s="2">
        <v>112.26666666666667</v>
      </c>
      <c r="AA668" s="2">
        <v>125</v>
      </c>
    </row>
    <row r="669" spans="1:27" ht="12.75">
      <c r="A669">
        <v>10</v>
      </c>
      <c r="B669" s="1">
        <v>36165.45694444444</v>
      </c>
      <c r="C669" t="s">
        <v>39</v>
      </c>
      <c r="E669">
        <v>102</v>
      </c>
      <c r="F669">
        <v>85</v>
      </c>
      <c r="G669">
        <v>118</v>
      </c>
      <c r="I669">
        <v>130</v>
      </c>
      <c r="L669">
        <v>4</v>
      </c>
      <c r="M669">
        <v>6</v>
      </c>
      <c r="N669">
        <v>27</v>
      </c>
      <c r="P669">
        <v>18</v>
      </c>
      <c r="S669" s="1">
        <v>36165.45694444444</v>
      </c>
      <c r="T669">
        <v>658</v>
      </c>
      <c r="U669">
        <v>10</v>
      </c>
      <c r="V669">
        <v>10</v>
      </c>
      <c r="W669">
        <v>27</v>
      </c>
      <c r="X669">
        <v>18</v>
      </c>
      <c r="Y669" s="2">
        <v>91.8</v>
      </c>
      <c r="Z669" s="2">
        <v>118</v>
      </c>
      <c r="AA669" s="2">
        <v>130</v>
      </c>
    </row>
    <row r="670" spans="1:27" ht="12.75">
      <c r="A670">
        <v>10</v>
      </c>
      <c r="B670" s="1">
        <v>36165.45763888889</v>
      </c>
      <c r="C670" t="s">
        <v>39</v>
      </c>
      <c r="E670">
        <v>93</v>
      </c>
      <c r="F670">
        <v>88</v>
      </c>
      <c r="G670">
        <v>117</v>
      </c>
      <c r="I670">
        <v>125</v>
      </c>
      <c r="L670">
        <v>5</v>
      </c>
      <c r="M670">
        <v>9</v>
      </c>
      <c r="N670">
        <v>27</v>
      </c>
      <c r="P670">
        <v>16</v>
      </c>
      <c r="S670" s="1">
        <v>36165.45763888889</v>
      </c>
      <c r="T670">
        <v>659</v>
      </c>
      <c r="U670">
        <v>10</v>
      </c>
      <c r="V670">
        <v>14</v>
      </c>
      <c r="W670">
        <v>27</v>
      </c>
      <c r="X670">
        <v>16</v>
      </c>
      <c r="Y670" s="2">
        <v>89.78571428571429</v>
      </c>
      <c r="Z670" s="2">
        <v>117</v>
      </c>
      <c r="AA670" s="2">
        <v>125</v>
      </c>
    </row>
    <row r="671" spans="1:27" ht="12.75">
      <c r="A671">
        <v>11</v>
      </c>
      <c r="B671" s="1">
        <v>36165.458333333336</v>
      </c>
      <c r="C671" t="s">
        <v>39</v>
      </c>
      <c r="E671">
        <v>92</v>
      </c>
      <c r="F671">
        <v>86</v>
      </c>
      <c r="G671">
        <v>113</v>
      </c>
      <c r="H671">
        <v>92</v>
      </c>
      <c r="I671">
        <v>120</v>
      </c>
      <c r="L671">
        <v>8</v>
      </c>
      <c r="M671">
        <v>9</v>
      </c>
      <c r="N671">
        <v>23</v>
      </c>
      <c r="O671">
        <v>1</v>
      </c>
      <c r="P671">
        <v>21</v>
      </c>
      <c r="S671" s="1">
        <v>36165.458333333336</v>
      </c>
      <c r="T671">
        <v>660</v>
      </c>
      <c r="U671">
        <v>11</v>
      </c>
      <c r="V671">
        <v>17</v>
      </c>
      <c r="W671">
        <v>24</v>
      </c>
      <c r="X671">
        <v>21</v>
      </c>
      <c r="Y671" s="2">
        <v>88.82352941176471</v>
      </c>
      <c r="Z671" s="2">
        <v>112.125</v>
      </c>
      <c r="AA671" s="2">
        <v>120</v>
      </c>
    </row>
    <row r="672" spans="1:27" ht="12.75">
      <c r="A672">
        <v>11</v>
      </c>
      <c r="B672" s="1">
        <v>36165.459027777775</v>
      </c>
      <c r="C672" t="s">
        <v>39</v>
      </c>
      <c r="E672">
        <v>104</v>
      </c>
      <c r="F672">
        <v>85</v>
      </c>
      <c r="G672">
        <v>117</v>
      </c>
      <c r="H672">
        <v>98</v>
      </c>
      <c r="I672">
        <v>127</v>
      </c>
      <c r="L672">
        <v>5</v>
      </c>
      <c r="M672">
        <v>7</v>
      </c>
      <c r="N672">
        <v>18</v>
      </c>
      <c r="O672">
        <v>3</v>
      </c>
      <c r="P672">
        <v>12</v>
      </c>
      <c r="S672" s="1">
        <v>36165.459027777775</v>
      </c>
      <c r="T672">
        <v>661</v>
      </c>
      <c r="U672">
        <v>11</v>
      </c>
      <c r="V672">
        <v>12</v>
      </c>
      <c r="W672">
        <v>21</v>
      </c>
      <c r="X672">
        <v>12</v>
      </c>
      <c r="Y672" s="2">
        <v>92.91666666666667</v>
      </c>
      <c r="Z672" s="2">
        <v>114.28571428571429</v>
      </c>
      <c r="AA672" s="2">
        <v>127</v>
      </c>
    </row>
    <row r="673" spans="1:27" ht="12.75">
      <c r="A673">
        <v>11</v>
      </c>
      <c r="B673" s="1">
        <v>36165.45972222222</v>
      </c>
      <c r="C673" t="s">
        <v>39</v>
      </c>
      <c r="E673">
        <v>94</v>
      </c>
      <c r="F673">
        <v>86</v>
      </c>
      <c r="G673">
        <v>114</v>
      </c>
      <c r="I673">
        <v>124</v>
      </c>
      <c r="L673">
        <v>4</v>
      </c>
      <c r="M673">
        <v>10</v>
      </c>
      <c r="N673">
        <v>26</v>
      </c>
      <c r="P673">
        <v>27</v>
      </c>
      <c r="S673" s="1">
        <v>36165.45972222222</v>
      </c>
      <c r="T673">
        <v>662</v>
      </c>
      <c r="U673">
        <v>11</v>
      </c>
      <c r="V673">
        <v>14</v>
      </c>
      <c r="W673">
        <v>26</v>
      </c>
      <c r="X673">
        <v>27</v>
      </c>
      <c r="Y673" s="2">
        <v>88.28571428571429</v>
      </c>
      <c r="Z673" s="2">
        <v>114</v>
      </c>
      <c r="AA673" s="2">
        <v>124</v>
      </c>
    </row>
    <row r="674" spans="1:27" ht="12.75">
      <c r="A674">
        <v>11</v>
      </c>
      <c r="B674" s="1">
        <v>36165.46041666667</v>
      </c>
      <c r="C674" t="s">
        <v>39</v>
      </c>
      <c r="E674">
        <v>105</v>
      </c>
      <c r="F674">
        <v>87</v>
      </c>
      <c r="G674">
        <v>115</v>
      </c>
      <c r="I674">
        <v>128</v>
      </c>
      <c r="L674">
        <v>8</v>
      </c>
      <c r="M674">
        <v>6</v>
      </c>
      <c r="N674">
        <v>25</v>
      </c>
      <c r="P674">
        <v>16</v>
      </c>
      <c r="S674" s="1">
        <v>36165.46041666667</v>
      </c>
      <c r="T674">
        <v>663</v>
      </c>
      <c r="U674">
        <v>11</v>
      </c>
      <c r="V674">
        <v>14</v>
      </c>
      <c r="W674">
        <v>25</v>
      </c>
      <c r="X674">
        <v>16</v>
      </c>
      <c r="Y674" s="2">
        <v>97.28571428571429</v>
      </c>
      <c r="Z674" s="2">
        <v>115</v>
      </c>
      <c r="AA674" s="2">
        <v>128</v>
      </c>
    </row>
    <row r="675" spans="1:27" ht="12.75">
      <c r="A675">
        <v>11</v>
      </c>
      <c r="B675" s="1">
        <v>36165.46111111111</v>
      </c>
      <c r="C675" t="s">
        <v>39</v>
      </c>
      <c r="E675">
        <v>91</v>
      </c>
      <c r="F675">
        <v>90</v>
      </c>
      <c r="G675">
        <v>120</v>
      </c>
      <c r="H675">
        <v>94</v>
      </c>
      <c r="I675">
        <v>125</v>
      </c>
      <c r="L675">
        <v>12</v>
      </c>
      <c r="M675">
        <v>6</v>
      </c>
      <c r="N675">
        <v>17</v>
      </c>
      <c r="O675">
        <v>3</v>
      </c>
      <c r="P675">
        <v>17</v>
      </c>
      <c r="S675" s="1">
        <v>36165.46111111111</v>
      </c>
      <c r="T675">
        <v>664</v>
      </c>
      <c r="U675">
        <v>11</v>
      </c>
      <c r="V675">
        <v>18</v>
      </c>
      <c r="W675">
        <v>20</v>
      </c>
      <c r="X675">
        <v>17</v>
      </c>
      <c r="Y675" s="2">
        <v>90.66666666666667</v>
      </c>
      <c r="Z675" s="2">
        <v>116.1</v>
      </c>
      <c r="AA675" s="2">
        <v>125</v>
      </c>
    </row>
    <row r="676" spans="1:27" ht="12.75">
      <c r="A676">
        <v>11</v>
      </c>
      <c r="B676" s="1">
        <v>36165.461805555555</v>
      </c>
      <c r="C676" t="s">
        <v>39</v>
      </c>
      <c r="E676">
        <v>92</v>
      </c>
      <c r="F676">
        <v>87</v>
      </c>
      <c r="G676">
        <v>119</v>
      </c>
      <c r="I676">
        <v>129</v>
      </c>
      <c r="L676">
        <v>6</v>
      </c>
      <c r="M676">
        <v>8</v>
      </c>
      <c r="N676">
        <v>22</v>
      </c>
      <c r="P676">
        <v>12</v>
      </c>
      <c r="S676" s="1">
        <v>36165.461805555555</v>
      </c>
      <c r="T676">
        <v>665</v>
      </c>
      <c r="U676">
        <v>11</v>
      </c>
      <c r="V676">
        <v>14</v>
      </c>
      <c r="W676">
        <v>22</v>
      </c>
      <c r="X676">
        <v>12</v>
      </c>
      <c r="Y676" s="2">
        <v>89.14285714285714</v>
      </c>
      <c r="Z676" s="2">
        <v>119</v>
      </c>
      <c r="AA676" s="2">
        <v>129</v>
      </c>
    </row>
    <row r="677" spans="1:27" ht="12.75">
      <c r="A677">
        <v>11</v>
      </c>
      <c r="B677" s="1">
        <v>36165.4625</v>
      </c>
      <c r="C677" t="s">
        <v>39</v>
      </c>
      <c r="E677">
        <v>106</v>
      </c>
      <c r="F677">
        <v>86</v>
      </c>
      <c r="G677">
        <v>114</v>
      </c>
      <c r="H677">
        <v>107</v>
      </c>
      <c r="I677">
        <v>130</v>
      </c>
      <c r="L677">
        <v>6</v>
      </c>
      <c r="M677">
        <v>7</v>
      </c>
      <c r="N677">
        <v>19</v>
      </c>
      <c r="O677">
        <v>1</v>
      </c>
      <c r="P677">
        <v>13</v>
      </c>
      <c r="S677" s="1">
        <v>36165.4625</v>
      </c>
      <c r="T677">
        <v>666</v>
      </c>
      <c r="U677">
        <v>11</v>
      </c>
      <c r="V677">
        <v>13</v>
      </c>
      <c r="W677">
        <v>20</v>
      </c>
      <c r="X677">
        <v>13</v>
      </c>
      <c r="Y677" s="2">
        <v>95.23076923076923</v>
      </c>
      <c r="Z677" s="2">
        <v>113.65</v>
      </c>
      <c r="AA677" s="2">
        <v>130</v>
      </c>
    </row>
    <row r="678" spans="1:27" ht="12.75">
      <c r="A678">
        <v>11</v>
      </c>
      <c r="B678" s="1">
        <v>36165.46319444444</v>
      </c>
      <c r="C678" t="s">
        <v>39</v>
      </c>
      <c r="E678">
        <v>91</v>
      </c>
      <c r="F678">
        <v>84</v>
      </c>
      <c r="G678">
        <v>113</v>
      </c>
      <c r="I678">
        <v>125</v>
      </c>
      <c r="L678">
        <v>2</v>
      </c>
      <c r="M678">
        <v>12</v>
      </c>
      <c r="N678">
        <v>21</v>
      </c>
      <c r="P678">
        <v>18</v>
      </c>
      <c r="S678" s="1">
        <v>36165.46319444444</v>
      </c>
      <c r="T678">
        <v>667</v>
      </c>
      <c r="U678">
        <v>11</v>
      </c>
      <c r="V678">
        <v>14</v>
      </c>
      <c r="W678">
        <v>21</v>
      </c>
      <c r="X678">
        <v>18</v>
      </c>
      <c r="Y678" s="2">
        <v>85</v>
      </c>
      <c r="Z678" s="2">
        <v>113</v>
      </c>
      <c r="AA678" s="2">
        <v>125</v>
      </c>
    </row>
    <row r="679" spans="1:27" ht="12.75">
      <c r="A679">
        <v>11</v>
      </c>
      <c r="B679" s="1">
        <v>36165.46388888889</v>
      </c>
      <c r="C679" t="s">
        <v>39</v>
      </c>
      <c r="E679">
        <v>87</v>
      </c>
      <c r="F679">
        <v>86</v>
      </c>
      <c r="G679">
        <v>115</v>
      </c>
      <c r="H679">
        <v>94</v>
      </c>
      <c r="I679">
        <v>122</v>
      </c>
      <c r="L679">
        <v>3</v>
      </c>
      <c r="M679">
        <v>16</v>
      </c>
      <c r="N679">
        <v>24</v>
      </c>
      <c r="O679">
        <v>1</v>
      </c>
      <c r="P679">
        <v>26</v>
      </c>
      <c r="S679" s="1">
        <v>36165.46388888889</v>
      </c>
      <c r="T679">
        <v>668</v>
      </c>
      <c r="U679">
        <v>11</v>
      </c>
      <c r="V679">
        <v>19</v>
      </c>
      <c r="W679">
        <v>25</v>
      </c>
      <c r="X679">
        <v>26</v>
      </c>
      <c r="Y679" s="2">
        <v>86.15789473684211</v>
      </c>
      <c r="Z679" s="2">
        <v>114.16</v>
      </c>
      <c r="AA679" s="2">
        <v>122</v>
      </c>
    </row>
    <row r="680" spans="1:27" ht="12.75">
      <c r="A680">
        <v>11</v>
      </c>
      <c r="B680" s="1">
        <v>36165.464583333334</v>
      </c>
      <c r="C680" t="s">
        <v>39</v>
      </c>
      <c r="E680">
        <v>100</v>
      </c>
      <c r="F680">
        <v>85</v>
      </c>
      <c r="G680">
        <v>117</v>
      </c>
      <c r="I680">
        <v>129</v>
      </c>
      <c r="L680">
        <v>3</v>
      </c>
      <c r="M680">
        <v>9</v>
      </c>
      <c r="N680">
        <v>29</v>
      </c>
      <c r="P680">
        <v>16</v>
      </c>
      <c r="S680" s="1">
        <v>36165.464583333334</v>
      </c>
      <c r="T680">
        <v>669</v>
      </c>
      <c r="U680">
        <v>11</v>
      </c>
      <c r="V680">
        <v>12</v>
      </c>
      <c r="W680">
        <v>29</v>
      </c>
      <c r="X680">
        <v>16</v>
      </c>
      <c r="Y680" s="2">
        <v>88.75</v>
      </c>
      <c r="Z680" s="2">
        <v>117</v>
      </c>
      <c r="AA680" s="2">
        <v>129</v>
      </c>
    </row>
    <row r="681" spans="1:27" ht="12.75">
      <c r="A681">
        <v>11</v>
      </c>
      <c r="B681" s="1">
        <v>36165.46527777778</v>
      </c>
      <c r="C681" t="s">
        <v>39</v>
      </c>
      <c r="E681">
        <v>92</v>
      </c>
      <c r="F681">
        <v>86</v>
      </c>
      <c r="G681">
        <v>116</v>
      </c>
      <c r="H681">
        <v>98</v>
      </c>
      <c r="I681">
        <v>127</v>
      </c>
      <c r="L681">
        <v>7</v>
      </c>
      <c r="M681">
        <v>11</v>
      </c>
      <c r="N681">
        <v>22</v>
      </c>
      <c r="O681">
        <v>1</v>
      </c>
      <c r="P681">
        <v>21</v>
      </c>
      <c r="S681" s="1">
        <v>36165.46527777778</v>
      </c>
      <c r="T681">
        <v>670</v>
      </c>
      <c r="U681">
        <v>11</v>
      </c>
      <c r="V681">
        <v>18</v>
      </c>
      <c r="W681">
        <v>23</v>
      </c>
      <c r="X681">
        <v>21</v>
      </c>
      <c r="Y681" s="2">
        <v>88.33333333333333</v>
      </c>
      <c r="Z681" s="2">
        <v>115.21739130434783</v>
      </c>
      <c r="AA681" s="2">
        <v>127</v>
      </c>
    </row>
    <row r="682" spans="1:27" ht="12.75">
      <c r="A682">
        <v>11</v>
      </c>
      <c r="B682" s="1">
        <v>36165.46597222222</v>
      </c>
      <c r="C682" t="s">
        <v>39</v>
      </c>
      <c r="E682">
        <v>95</v>
      </c>
      <c r="F682">
        <v>86</v>
      </c>
      <c r="G682">
        <v>117</v>
      </c>
      <c r="H682">
        <v>94</v>
      </c>
      <c r="I682">
        <v>134</v>
      </c>
      <c r="L682">
        <v>9</v>
      </c>
      <c r="M682">
        <v>6</v>
      </c>
      <c r="N682">
        <v>20</v>
      </c>
      <c r="O682">
        <v>1</v>
      </c>
      <c r="P682">
        <v>10</v>
      </c>
      <c r="S682" s="1">
        <v>36165.46597222222</v>
      </c>
      <c r="T682">
        <v>671</v>
      </c>
      <c r="U682">
        <v>11</v>
      </c>
      <c r="V682">
        <v>15</v>
      </c>
      <c r="W682">
        <v>21</v>
      </c>
      <c r="X682">
        <v>10</v>
      </c>
      <c r="Y682" s="2">
        <v>91.4</v>
      </c>
      <c r="Z682" s="2">
        <v>115.9047619047619</v>
      </c>
      <c r="AA682" s="2">
        <v>134</v>
      </c>
    </row>
    <row r="683" spans="1:27" ht="12.75">
      <c r="A683">
        <v>11</v>
      </c>
      <c r="B683" s="1">
        <v>36165.46666666667</v>
      </c>
      <c r="C683" t="s">
        <v>39</v>
      </c>
      <c r="E683">
        <v>92</v>
      </c>
      <c r="F683">
        <v>84</v>
      </c>
      <c r="G683">
        <v>111</v>
      </c>
      <c r="H683">
        <v>100</v>
      </c>
      <c r="I683">
        <v>124</v>
      </c>
      <c r="L683">
        <v>10</v>
      </c>
      <c r="M683">
        <v>7</v>
      </c>
      <c r="N683">
        <v>26</v>
      </c>
      <c r="O683">
        <v>1</v>
      </c>
      <c r="P683">
        <v>20</v>
      </c>
      <c r="S683" s="1">
        <v>36165.46666666667</v>
      </c>
      <c r="T683">
        <v>672</v>
      </c>
      <c r="U683">
        <v>11</v>
      </c>
      <c r="V683">
        <v>17</v>
      </c>
      <c r="W683">
        <v>27</v>
      </c>
      <c r="X683">
        <v>20</v>
      </c>
      <c r="Y683" s="2">
        <v>88.70588235294117</v>
      </c>
      <c r="Z683" s="2">
        <v>110.5925925925926</v>
      </c>
      <c r="AA683" s="2">
        <v>124</v>
      </c>
    </row>
    <row r="684" spans="1:27" ht="12.75">
      <c r="A684">
        <v>11</v>
      </c>
      <c r="B684" s="1">
        <v>36165.467361111114</v>
      </c>
      <c r="C684" t="s">
        <v>39</v>
      </c>
      <c r="E684">
        <v>121</v>
      </c>
      <c r="F684">
        <v>87</v>
      </c>
      <c r="G684">
        <v>121</v>
      </c>
      <c r="H684">
        <v>102</v>
      </c>
      <c r="I684">
        <v>124</v>
      </c>
      <c r="L684">
        <v>2</v>
      </c>
      <c r="M684">
        <v>12</v>
      </c>
      <c r="N684">
        <v>18</v>
      </c>
      <c r="O684">
        <v>3</v>
      </c>
      <c r="P684">
        <v>16</v>
      </c>
      <c r="S684" s="1">
        <v>36165.467361111114</v>
      </c>
      <c r="T684">
        <v>673</v>
      </c>
      <c r="U684">
        <v>11</v>
      </c>
      <c r="V684">
        <v>14</v>
      </c>
      <c r="W684">
        <v>21</v>
      </c>
      <c r="X684">
        <v>16</v>
      </c>
      <c r="Y684" s="2">
        <v>91.85714285714286</v>
      </c>
      <c r="Z684" s="2">
        <v>118.28571428571429</v>
      </c>
      <c r="AA684" s="2">
        <v>124</v>
      </c>
    </row>
    <row r="685" spans="1:27" ht="12.75">
      <c r="A685">
        <v>11</v>
      </c>
      <c r="B685" s="1">
        <v>36165.46805555555</v>
      </c>
      <c r="C685" t="s">
        <v>39</v>
      </c>
      <c r="E685">
        <v>91</v>
      </c>
      <c r="F685">
        <v>83</v>
      </c>
      <c r="G685">
        <v>111</v>
      </c>
      <c r="I685">
        <v>116</v>
      </c>
      <c r="L685">
        <v>6</v>
      </c>
      <c r="M685">
        <v>9</v>
      </c>
      <c r="N685">
        <v>29</v>
      </c>
      <c r="P685">
        <v>26</v>
      </c>
      <c r="S685" s="1">
        <v>36165.46805555555</v>
      </c>
      <c r="T685">
        <v>674</v>
      </c>
      <c r="U685">
        <v>11</v>
      </c>
      <c r="V685">
        <v>15</v>
      </c>
      <c r="W685">
        <v>29</v>
      </c>
      <c r="X685">
        <v>26</v>
      </c>
      <c r="Y685" s="2">
        <v>86.2</v>
      </c>
      <c r="Z685" s="2">
        <v>111</v>
      </c>
      <c r="AA685" s="2">
        <v>116</v>
      </c>
    </row>
    <row r="686" spans="1:27" ht="12.75">
      <c r="A686">
        <v>11</v>
      </c>
      <c r="B686" s="1">
        <v>36165.46875</v>
      </c>
      <c r="C686" t="s">
        <v>39</v>
      </c>
      <c r="E686">
        <v>86</v>
      </c>
      <c r="F686">
        <v>85</v>
      </c>
      <c r="G686">
        <v>112</v>
      </c>
      <c r="I686">
        <v>124</v>
      </c>
      <c r="L686">
        <v>2</v>
      </c>
      <c r="M686">
        <v>11</v>
      </c>
      <c r="N686">
        <v>29</v>
      </c>
      <c r="P686">
        <v>24</v>
      </c>
      <c r="S686" s="1">
        <v>36165.46875</v>
      </c>
      <c r="T686">
        <v>675</v>
      </c>
      <c r="U686">
        <v>11</v>
      </c>
      <c r="V686">
        <v>13</v>
      </c>
      <c r="W686">
        <v>29</v>
      </c>
      <c r="X686">
        <v>24</v>
      </c>
      <c r="Y686" s="2">
        <v>85.15384615384616</v>
      </c>
      <c r="Z686" s="2">
        <v>112</v>
      </c>
      <c r="AA686" s="2">
        <v>124</v>
      </c>
    </row>
    <row r="687" spans="1:27" ht="12.75">
      <c r="A687">
        <v>11</v>
      </c>
      <c r="B687" s="1">
        <v>36165.46944444445</v>
      </c>
      <c r="C687" t="s">
        <v>39</v>
      </c>
      <c r="E687">
        <v>103</v>
      </c>
      <c r="F687">
        <v>81</v>
      </c>
      <c r="G687">
        <v>113</v>
      </c>
      <c r="I687">
        <v>126</v>
      </c>
      <c r="L687">
        <v>6</v>
      </c>
      <c r="M687">
        <v>4</v>
      </c>
      <c r="N687">
        <v>29</v>
      </c>
      <c r="P687">
        <v>26</v>
      </c>
      <c r="S687" s="1">
        <v>36165.46944444445</v>
      </c>
      <c r="T687">
        <v>676</v>
      </c>
      <c r="U687">
        <v>11</v>
      </c>
      <c r="V687">
        <v>10</v>
      </c>
      <c r="W687">
        <v>29</v>
      </c>
      <c r="X687">
        <v>26</v>
      </c>
      <c r="Y687" s="2">
        <v>94.2</v>
      </c>
      <c r="Z687" s="2">
        <v>113</v>
      </c>
      <c r="AA687" s="2">
        <v>126</v>
      </c>
    </row>
    <row r="688" spans="1:27" ht="12.75">
      <c r="A688">
        <v>11</v>
      </c>
      <c r="B688" s="1">
        <v>36165.470138888886</v>
      </c>
      <c r="C688" t="s">
        <v>39</v>
      </c>
      <c r="E688">
        <v>97</v>
      </c>
      <c r="F688">
        <v>86</v>
      </c>
      <c r="G688">
        <v>118</v>
      </c>
      <c r="I688">
        <v>132</v>
      </c>
      <c r="L688">
        <v>6</v>
      </c>
      <c r="M688">
        <v>8</v>
      </c>
      <c r="N688">
        <v>25</v>
      </c>
      <c r="P688">
        <v>16</v>
      </c>
      <c r="S688" s="1">
        <v>36165.470138888886</v>
      </c>
      <c r="T688">
        <v>677</v>
      </c>
      <c r="U688">
        <v>11</v>
      </c>
      <c r="V688">
        <v>14</v>
      </c>
      <c r="W688">
        <v>25</v>
      </c>
      <c r="X688">
        <v>16</v>
      </c>
      <c r="Y688" s="2">
        <v>90.71428571428571</v>
      </c>
      <c r="Z688" s="2">
        <v>118</v>
      </c>
      <c r="AA688" s="2">
        <v>132</v>
      </c>
    </row>
    <row r="689" spans="1:27" ht="12.75">
      <c r="A689">
        <v>11</v>
      </c>
      <c r="B689" s="1">
        <v>36165.47083333333</v>
      </c>
      <c r="C689" t="s">
        <v>39</v>
      </c>
      <c r="E689">
        <v>100</v>
      </c>
      <c r="F689">
        <v>88</v>
      </c>
      <c r="G689">
        <v>116</v>
      </c>
      <c r="I689">
        <v>129</v>
      </c>
      <c r="L689">
        <v>8</v>
      </c>
      <c r="M689">
        <v>4</v>
      </c>
      <c r="N689">
        <v>23</v>
      </c>
      <c r="P689">
        <v>14</v>
      </c>
      <c r="S689" s="1">
        <v>36165.47083333333</v>
      </c>
      <c r="T689">
        <v>678</v>
      </c>
      <c r="U689">
        <v>11</v>
      </c>
      <c r="V689">
        <v>12</v>
      </c>
      <c r="W689">
        <v>23</v>
      </c>
      <c r="X689">
        <v>14</v>
      </c>
      <c r="Y689" s="2">
        <v>96</v>
      </c>
      <c r="Z689" s="2">
        <v>116</v>
      </c>
      <c r="AA689" s="2">
        <v>129</v>
      </c>
    </row>
    <row r="690" spans="1:27" ht="12.75">
      <c r="A690">
        <v>11</v>
      </c>
      <c r="B690" s="1">
        <v>36165.47152777778</v>
      </c>
      <c r="C690" t="s">
        <v>39</v>
      </c>
      <c r="E690">
        <v>119</v>
      </c>
      <c r="F690">
        <v>86</v>
      </c>
      <c r="G690">
        <v>118</v>
      </c>
      <c r="I690">
        <v>129</v>
      </c>
      <c r="L690">
        <v>4</v>
      </c>
      <c r="M690">
        <v>6</v>
      </c>
      <c r="N690">
        <v>24</v>
      </c>
      <c r="P690">
        <v>15</v>
      </c>
      <c r="S690" s="1">
        <v>36165.47152777778</v>
      </c>
      <c r="T690">
        <v>679</v>
      </c>
      <c r="U690">
        <v>11</v>
      </c>
      <c r="V690">
        <v>10</v>
      </c>
      <c r="W690">
        <v>24</v>
      </c>
      <c r="X690">
        <v>15</v>
      </c>
      <c r="Y690" s="2">
        <v>99.2</v>
      </c>
      <c r="Z690" s="2">
        <v>118</v>
      </c>
      <c r="AA690" s="2">
        <v>129</v>
      </c>
    </row>
    <row r="691" spans="1:27" ht="12.75">
      <c r="A691">
        <v>11</v>
      </c>
      <c r="B691" s="1">
        <v>36165.47222222222</v>
      </c>
      <c r="C691" t="s">
        <v>39</v>
      </c>
      <c r="E691">
        <v>95</v>
      </c>
      <c r="F691">
        <v>85</v>
      </c>
      <c r="G691">
        <v>123</v>
      </c>
      <c r="I691">
        <v>133</v>
      </c>
      <c r="L691">
        <v>6</v>
      </c>
      <c r="M691">
        <v>6</v>
      </c>
      <c r="N691">
        <v>23</v>
      </c>
      <c r="P691">
        <v>21</v>
      </c>
      <c r="S691" s="1">
        <v>36165.47222222222</v>
      </c>
      <c r="T691">
        <v>680</v>
      </c>
      <c r="U691">
        <v>11</v>
      </c>
      <c r="V691">
        <v>12</v>
      </c>
      <c r="W691">
        <v>23</v>
      </c>
      <c r="X691">
        <v>21</v>
      </c>
      <c r="Y691" s="2">
        <v>90</v>
      </c>
      <c r="Z691" s="2">
        <v>123</v>
      </c>
      <c r="AA691" s="2">
        <v>133</v>
      </c>
    </row>
    <row r="692" spans="1:27" ht="12.75">
      <c r="A692">
        <v>11</v>
      </c>
      <c r="B692" s="1">
        <v>36165.472916666666</v>
      </c>
      <c r="C692" t="s">
        <v>39</v>
      </c>
      <c r="E692">
        <v>96</v>
      </c>
      <c r="F692">
        <v>85</v>
      </c>
      <c r="G692">
        <v>111</v>
      </c>
      <c r="I692">
        <v>126</v>
      </c>
      <c r="L692">
        <v>4</v>
      </c>
      <c r="M692">
        <v>12</v>
      </c>
      <c r="N692">
        <v>23</v>
      </c>
      <c r="P692">
        <v>18</v>
      </c>
      <c r="S692" s="1">
        <v>36165.472916666666</v>
      </c>
      <c r="T692">
        <v>681</v>
      </c>
      <c r="U692">
        <v>11</v>
      </c>
      <c r="V692">
        <v>16</v>
      </c>
      <c r="W692">
        <v>23</v>
      </c>
      <c r="X692">
        <v>18</v>
      </c>
      <c r="Y692" s="2">
        <v>87.75</v>
      </c>
      <c r="Z692" s="2">
        <v>111</v>
      </c>
      <c r="AA692" s="2">
        <v>126</v>
      </c>
    </row>
    <row r="693" spans="1:27" ht="12.75">
      <c r="A693">
        <v>11</v>
      </c>
      <c r="B693" s="1">
        <v>36165.47361111111</v>
      </c>
      <c r="C693" t="s">
        <v>39</v>
      </c>
      <c r="E693">
        <v>98</v>
      </c>
      <c r="F693">
        <v>86</v>
      </c>
      <c r="G693">
        <v>117</v>
      </c>
      <c r="H693">
        <v>107</v>
      </c>
      <c r="I693">
        <v>130</v>
      </c>
      <c r="L693">
        <v>1</v>
      </c>
      <c r="M693">
        <v>14</v>
      </c>
      <c r="N693">
        <v>25</v>
      </c>
      <c r="O693">
        <v>1</v>
      </c>
      <c r="P693">
        <v>23</v>
      </c>
      <c r="S693" s="1">
        <v>36165.47361111111</v>
      </c>
      <c r="T693">
        <v>682</v>
      </c>
      <c r="U693">
        <v>11</v>
      </c>
      <c r="V693">
        <v>15</v>
      </c>
      <c r="W693">
        <v>26</v>
      </c>
      <c r="X693">
        <v>23</v>
      </c>
      <c r="Y693" s="2">
        <v>86.8</v>
      </c>
      <c r="Z693" s="2">
        <v>116.61538461538461</v>
      </c>
      <c r="AA693" s="2">
        <v>130</v>
      </c>
    </row>
    <row r="694" spans="1:27" ht="12.75">
      <c r="A694">
        <v>11</v>
      </c>
      <c r="B694" s="1">
        <v>36165.47430555556</v>
      </c>
      <c r="C694" t="s">
        <v>39</v>
      </c>
      <c r="E694">
        <v>91</v>
      </c>
      <c r="F694">
        <v>85</v>
      </c>
      <c r="G694">
        <v>116</v>
      </c>
      <c r="I694">
        <v>130</v>
      </c>
      <c r="L694">
        <v>1</v>
      </c>
      <c r="M694">
        <v>13</v>
      </c>
      <c r="N694">
        <v>25</v>
      </c>
      <c r="P694">
        <v>17</v>
      </c>
      <c r="S694" s="1">
        <v>36165.47430555556</v>
      </c>
      <c r="T694">
        <v>683</v>
      </c>
      <c r="U694">
        <v>11</v>
      </c>
      <c r="V694">
        <v>14</v>
      </c>
      <c r="W694">
        <v>25</v>
      </c>
      <c r="X694">
        <v>17</v>
      </c>
      <c r="Y694" s="2">
        <v>85.42857142857143</v>
      </c>
      <c r="Z694" s="2">
        <v>116</v>
      </c>
      <c r="AA694" s="2">
        <v>130</v>
      </c>
    </row>
    <row r="695" spans="1:27" ht="12.75">
      <c r="A695">
        <v>11</v>
      </c>
      <c r="B695" s="1">
        <v>36165.475</v>
      </c>
      <c r="C695" t="s">
        <v>39</v>
      </c>
      <c r="E695">
        <v>91</v>
      </c>
      <c r="F695">
        <v>84</v>
      </c>
      <c r="G695">
        <v>116</v>
      </c>
      <c r="H695">
        <v>92</v>
      </c>
      <c r="I695">
        <v>128</v>
      </c>
      <c r="L695">
        <v>5</v>
      </c>
      <c r="M695">
        <v>7</v>
      </c>
      <c r="N695">
        <v>27</v>
      </c>
      <c r="O695">
        <v>1</v>
      </c>
      <c r="P695">
        <v>23</v>
      </c>
      <c r="S695" s="1">
        <v>36165.475</v>
      </c>
      <c r="T695">
        <v>684</v>
      </c>
      <c r="U695">
        <v>11</v>
      </c>
      <c r="V695">
        <v>12</v>
      </c>
      <c r="W695">
        <v>28</v>
      </c>
      <c r="X695">
        <v>23</v>
      </c>
      <c r="Y695" s="2">
        <v>86.91666666666667</v>
      </c>
      <c r="Z695" s="2">
        <v>115.14285714285714</v>
      </c>
      <c r="AA695" s="2">
        <v>128</v>
      </c>
    </row>
    <row r="696" spans="1:27" ht="12.75">
      <c r="A696">
        <v>11</v>
      </c>
      <c r="B696" s="1">
        <v>36165.475694444445</v>
      </c>
      <c r="C696" t="s">
        <v>39</v>
      </c>
      <c r="E696">
        <v>98</v>
      </c>
      <c r="F696">
        <v>86</v>
      </c>
      <c r="G696">
        <v>113</v>
      </c>
      <c r="I696">
        <v>121</v>
      </c>
      <c r="J696">
        <v>120</v>
      </c>
      <c r="L696">
        <v>6</v>
      </c>
      <c r="M696">
        <v>7</v>
      </c>
      <c r="N696">
        <v>25</v>
      </c>
      <c r="P696">
        <v>30</v>
      </c>
      <c r="Q696">
        <v>1</v>
      </c>
      <c r="S696" s="1">
        <v>36165.475694444445</v>
      </c>
      <c r="T696">
        <v>685</v>
      </c>
      <c r="U696">
        <v>11</v>
      </c>
      <c r="V696">
        <v>13</v>
      </c>
      <c r="W696">
        <v>25</v>
      </c>
      <c r="X696">
        <v>31</v>
      </c>
      <c r="Y696" s="2">
        <v>91.53846153846153</v>
      </c>
      <c r="Z696" s="2">
        <v>113</v>
      </c>
      <c r="AA696" s="2">
        <v>120.96774193548387</v>
      </c>
    </row>
    <row r="697" spans="1:27" ht="12.75">
      <c r="A697">
        <v>11</v>
      </c>
      <c r="B697" s="1">
        <v>36165.47638888889</v>
      </c>
      <c r="C697" t="s">
        <v>39</v>
      </c>
      <c r="E697">
        <v>111</v>
      </c>
      <c r="F697">
        <v>84</v>
      </c>
      <c r="G697">
        <v>117</v>
      </c>
      <c r="H697">
        <v>100</v>
      </c>
      <c r="I697">
        <v>135</v>
      </c>
      <c r="L697">
        <v>5</v>
      </c>
      <c r="M697">
        <v>7</v>
      </c>
      <c r="N697">
        <v>25</v>
      </c>
      <c r="O697">
        <v>1</v>
      </c>
      <c r="P697">
        <v>18</v>
      </c>
      <c r="S697" s="1">
        <v>36165.47638888889</v>
      </c>
      <c r="T697">
        <v>686</v>
      </c>
      <c r="U697">
        <v>11</v>
      </c>
      <c r="V697">
        <v>12</v>
      </c>
      <c r="W697">
        <v>26</v>
      </c>
      <c r="X697">
        <v>18</v>
      </c>
      <c r="Y697" s="2">
        <v>95.25</v>
      </c>
      <c r="Z697" s="2">
        <v>116.34615384615384</v>
      </c>
      <c r="AA697" s="2">
        <v>135</v>
      </c>
    </row>
    <row r="698" spans="1:27" ht="12.75">
      <c r="A698">
        <v>11</v>
      </c>
      <c r="B698" s="1">
        <v>36165.47708333333</v>
      </c>
      <c r="C698" t="s">
        <v>39</v>
      </c>
      <c r="E698">
        <v>103</v>
      </c>
      <c r="F698">
        <v>84</v>
      </c>
      <c r="G698">
        <v>124</v>
      </c>
      <c r="I698">
        <v>133</v>
      </c>
      <c r="L698">
        <v>5</v>
      </c>
      <c r="M698">
        <v>9</v>
      </c>
      <c r="N698">
        <v>22</v>
      </c>
      <c r="P698">
        <v>10</v>
      </c>
      <c r="S698" s="1">
        <v>36165.47708333333</v>
      </c>
      <c r="T698">
        <v>687</v>
      </c>
      <c r="U698">
        <v>11</v>
      </c>
      <c r="V698">
        <v>14</v>
      </c>
      <c r="W698">
        <v>22</v>
      </c>
      <c r="X698">
        <v>10</v>
      </c>
      <c r="Y698" s="2">
        <v>90.78571428571429</v>
      </c>
      <c r="Z698" s="2">
        <v>124</v>
      </c>
      <c r="AA698" s="2">
        <v>133</v>
      </c>
    </row>
    <row r="699" spans="1:27" ht="12.75">
      <c r="A699">
        <v>11</v>
      </c>
      <c r="B699" s="1">
        <v>36165.47777777778</v>
      </c>
      <c r="C699" t="s">
        <v>39</v>
      </c>
      <c r="E699">
        <v>92</v>
      </c>
      <c r="F699">
        <v>79</v>
      </c>
      <c r="G699">
        <v>117</v>
      </c>
      <c r="I699">
        <v>130</v>
      </c>
      <c r="L699">
        <v>3</v>
      </c>
      <c r="M699">
        <v>15</v>
      </c>
      <c r="N699">
        <v>27</v>
      </c>
      <c r="P699">
        <v>15</v>
      </c>
      <c r="S699" s="1">
        <v>36165.47777777778</v>
      </c>
      <c r="T699">
        <v>688</v>
      </c>
      <c r="U699">
        <v>11</v>
      </c>
      <c r="V699">
        <v>18</v>
      </c>
      <c r="W699">
        <v>27</v>
      </c>
      <c r="X699">
        <v>15</v>
      </c>
      <c r="Y699" s="2">
        <v>81.16666666666667</v>
      </c>
      <c r="Z699" s="2">
        <v>117</v>
      </c>
      <c r="AA699" s="2">
        <v>130</v>
      </c>
    </row>
    <row r="700" spans="1:27" ht="12.75">
      <c r="A700">
        <v>11</v>
      </c>
      <c r="B700" s="1">
        <v>36165.478472222225</v>
      </c>
      <c r="C700" t="s">
        <v>39</v>
      </c>
      <c r="E700">
        <v>93</v>
      </c>
      <c r="F700">
        <v>88</v>
      </c>
      <c r="G700">
        <v>116</v>
      </c>
      <c r="I700">
        <v>133</v>
      </c>
      <c r="L700">
        <v>11</v>
      </c>
      <c r="M700">
        <v>9</v>
      </c>
      <c r="N700">
        <v>24</v>
      </c>
      <c r="P700">
        <v>15</v>
      </c>
      <c r="S700" s="1">
        <v>36165.478472222225</v>
      </c>
      <c r="T700">
        <v>689</v>
      </c>
      <c r="U700">
        <v>11</v>
      </c>
      <c r="V700">
        <v>20</v>
      </c>
      <c r="W700">
        <v>24</v>
      </c>
      <c r="X700">
        <v>15</v>
      </c>
      <c r="Y700" s="2">
        <v>90.75</v>
      </c>
      <c r="Z700" s="2">
        <v>116</v>
      </c>
      <c r="AA700" s="2">
        <v>133</v>
      </c>
    </row>
    <row r="701" spans="1:27" ht="12.75">
      <c r="A701">
        <v>11</v>
      </c>
      <c r="B701" s="1">
        <v>36165.479166666664</v>
      </c>
      <c r="C701" t="s">
        <v>39</v>
      </c>
      <c r="E701">
        <v>95</v>
      </c>
      <c r="F701">
        <v>85</v>
      </c>
      <c r="G701">
        <v>115</v>
      </c>
      <c r="H701">
        <v>92</v>
      </c>
      <c r="I701">
        <v>134</v>
      </c>
      <c r="L701">
        <v>6</v>
      </c>
      <c r="M701">
        <v>7</v>
      </c>
      <c r="N701">
        <v>24</v>
      </c>
      <c r="O701">
        <v>2</v>
      </c>
      <c r="P701">
        <v>24</v>
      </c>
      <c r="S701" s="1">
        <v>36165.479166666664</v>
      </c>
      <c r="T701">
        <v>690</v>
      </c>
      <c r="U701">
        <v>11</v>
      </c>
      <c r="V701">
        <v>13</v>
      </c>
      <c r="W701">
        <v>26</v>
      </c>
      <c r="X701">
        <v>24</v>
      </c>
      <c r="Y701" s="2">
        <v>89.61538461538461</v>
      </c>
      <c r="Z701" s="2">
        <v>113.23076923076923</v>
      </c>
      <c r="AA701" s="2">
        <v>134</v>
      </c>
    </row>
    <row r="702" spans="1:27" ht="12.75">
      <c r="A702">
        <v>11</v>
      </c>
      <c r="B702" s="1">
        <v>36165.47986111111</v>
      </c>
      <c r="C702" t="s">
        <v>39</v>
      </c>
      <c r="E702">
        <v>100</v>
      </c>
      <c r="F702">
        <v>81</v>
      </c>
      <c r="G702">
        <v>119</v>
      </c>
      <c r="H702">
        <v>91</v>
      </c>
      <c r="I702">
        <v>135</v>
      </c>
      <c r="L702">
        <v>7</v>
      </c>
      <c r="M702">
        <v>4</v>
      </c>
      <c r="N702">
        <v>24</v>
      </c>
      <c r="O702">
        <v>1</v>
      </c>
      <c r="P702">
        <v>16</v>
      </c>
      <c r="S702" s="1">
        <v>36165.47986111111</v>
      </c>
      <c r="T702">
        <v>691</v>
      </c>
      <c r="U702">
        <v>11</v>
      </c>
      <c r="V702">
        <v>11</v>
      </c>
      <c r="W702">
        <v>25</v>
      </c>
      <c r="X702">
        <v>16</v>
      </c>
      <c r="Y702" s="2">
        <v>93.0909090909091</v>
      </c>
      <c r="Z702" s="2">
        <v>117.88</v>
      </c>
      <c r="AA702" s="2">
        <v>135</v>
      </c>
    </row>
    <row r="703" spans="1:27" ht="12.75">
      <c r="A703">
        <v>11</v>
      </c>
      <c r="B703" s="1">
        <v>36165.48055555556</v>
      </c>
      <c r="C703" t="s">
        <v>39</v>
      </c>
      <c r="E703">
        <v>96</v>
      </c>
      <c r="F703">
        <v>85</v>
      </c>
      <c r="G703">
        <v>118</v>
      </c>
      <c r="I703">
        <v>138</v>
      </c>
      <c r="L703">
        <v>6</v>
      </c>
      <c r="M703">
        <v>10</v>
      </c>
      <c r="N703">
        <v>24</v>
      </c>
      <c r="P703">
        <v>16</v>
      </c>
      <c r="S703" s="1">
        <v>36165.48055555556</v>
      </c>
      <c r="T703">
        <v>692</v>
      </c>
      <c r="U703">
        <v>11</v>
      </c>
      <c r="V703">
        <v>16</v>
      </c>
      <c r="W703">
        <v>24</v>
      </c>
      <c r="X703">
        <v>16</v>
      </c>
      <c r="Y703" s="2">
        <v>89.125</v>
      </c>
      <c r="Z703" s="2">
        <v>118</v>
      </c>
      <c r="AA703" s="2">
        <v>138</v>
      </c>
    </row>
    <row r="704" spans="1:27" ht="12.75">
      <c r="A704">
        <v>11</v>
      </c>
      <c r="B704" s="1">
        <v>36165.48125</v>
      </c>
      <c r="C704" t="s">
        <v>39</v>
      </c>
      <c r="E704">
        <v>94</v>
      </c>
      <c r="F704">
        <v>86</v>
      </c>
      <c r="G704">
        <v>114</v>
      </c>
      <c r="I704">
        <v>129</v>
      </c>
      <c r="L704">
        <v>5</v>
      </c>
      <c r="M704">
        <v>11</v>
      </c>
      <c r="N704">
        <v>21</v>
      </c>
      <c r="P704">
        <v>25</v>
      </c>
      <c r="S704" s="1">
        <v>36165.48125</v>
      </c>
      <c r="T704">
        <v>693</v>
      </c>
      <c r="U704">
        <v>11</v>
      </c>
      <c r="V704">
        <v>16</v>
      </c>
      <c r="W704">
        <v>21</v>
      </c>
      <c r="X704">
        <v>25</v>
      </c>
      <c r="Y704" s="2">
        <v>88.5</v>
      </c>
      <c r="Z704" s="2">
        <v>114</v>
      </c>
      <c r="AA704" s="2">
        <v>129</v>
      </c>
    </row>
    <row r="705" spans="1:27" ht="12.75">
      <c r="A705">
        <v>11</v>
      </c>
      <c r="B705" s="1">
        <v>36165.481944444444</v>
      </c>
      <c r="C705" t="s">
        <v>39</v>
      </c>
      <c r="E705">
        <v>85</v>
      </c>
      <c r="F705">
        <v>82</v>
      </c>
      <c r="G705">
        <v>110</v>
      </c>
      <c r="H705">
        <v>80</v>
      </c>
      <c r="I705">
        <v>125</v>
      </c>
      <c r="L705">
        <v>4</v>
      </c>
      <c r="M705">
        <v>11</v>
      </c>
      <c r="N705">
        <v>16</v>
      </c>
      <c r="O705">
        <v>6</v>
      </c>
      <c r="P705">
        <v>29</v>
      </c>
      <c r="S705" s="1">
        <v>36165.481944444444</v>
      </c>
      <c r="T705">
        <v>694</v>
      </c>
      <c r="U705">
        <v>11</v>
      </c>
      <c r="V705">
        <v>15</v>
      </c>
      <c r="W705">
        <v>22</v>
      </c>
      <c r="X705">
        <v>29</v>
      </c>
      <c r="Y705" s="2">
        <v>82.8</v>
      </c>
      <c r="Z705" s="2">
        <v>101.81818181818181</v>
      </c>
      <c r="AA705" s="2">
        <v>125</v>
      </c>
    </row>
    <row r="706" spans="1:27" ht="12.75">
      <c r="A706">
        <v>11</v>
      </c>
      <c r="B706" s="1">
        <v>36165.48263888889</v>
      </c>
      <c r="C706" t="s">
        <v>39</v>
      </c>
      <c r="E706">
        <v>91</v>
      </c>
      <c r="F706">
        <v>85</v>
      </c>
      <c r="G706">
        <v>109</v>
      </c>
      <c r="H706">
        <v>92</v>
      </c>
      <c r="I706">
        <v>126</v>
      </c>
      <c r="L706">
        <v>8</v>
      </c>
      <c r="M706">
        <v>9</v>
      </c>
      <c r="N706">
        <v>25</v>
      </c>
      <c r="O706">
        <v>1</v>
      </c>
      <c r="P706">
        <v>22</v>
      </c>
      <c r="S706" s="1">
        <v>36165.48263888889</v>
      </c>
      <c r="T706">
        <v>695</v>
      </c>
      <c r="U706">
        <v>11</v>
      </c>
      <c r="V706">
        <v>17</v>
      </c>
      <c r="W706">
        <v>26</v>
      </c>
      <c r="X706">
        <v>22</v>
      </c>
      <c r="Y706" s="2">
        <v>87.82352941176471</v>
      </c>
      <c r="Z706" s="2">
        <v>108.34615384615384</v>
      </c>
      <c r="AA706" s="2">
        <v>126</v>
      </c>
    </row>
    <row r="707" spans="1:27" ht="12.75">
      <c r="A707">
        <v>11</v>
      </c>
      <c r="B707" s="1">
        <v>36165.48333333333</v>
      </c>
      <c r="C707" t="s">
        <v>39</v>
      </c>
      <c r="E707">
        <v>104</v>
      </c>
      <c r="F707">
        <v>85</v>
      </c>
      <c r="G707">
        <v>112</v>
      </c>
      <c r="H707">
        <v>93</v>
      </c>
      <c r="I707">
        <v>129</v>
      </c>
      <c r="L707">
        <v>4</v>
      </c>
      <c r="M707">
        <v>11</v>
      </c>
      <c r="N707">
        <v>18</v>
      </c>
      <c r="O707">
        <v>2</v>
      </c>
      <c r="P707">
        <v>26</v>
      </c>
      <c r="S707" s="1">
        <v>36165.48333333333</v>
      </c>
      <c r="T707">
        <v>696</v>
      </c>
      <c r="U707">
        <v>11</v>
      </c>
      <c r="V707">
        <v>15</v>
      </c>
      <c r="W707">
        <v>20</v>
      </c>
      <c r="X707">
        <v>26</v>
      </c>
      <c r="Y707" s="2">
        <v>90.06666666666666</v>
      </c>
      <c r="Z707" s="2">
        <v>110.1</v>
      </c>
      <c r="AA707" s="2">
        <v>129</v>
      </c>
    </row>
    <row r="708" spans="1:27" ht="12.75">
      <c r="A708">
        <v>11</v>
      </c>
      <c r="B708" s="1">
        <v>36165.48402777778</v>
      </c>
      <c r="C708" t="s">
        <v>39</v>
      </c>
      <c r="E708">
        <v>114</v>
      </c>
      <c r="F708">
        <v>85</v>
      </c>
      <c r="G708">
        <v>116</v>
      </c>
      <c r="H708">
        <v>97</v>
      </c>
      <c r="I708">
        <v>134</v>
      </c>
      <c r="L708">
        <v>1</v>
      </c>
      <c r="M708">
        <v>9</v>
      </c>
      <c r="N708">
        <v>19</v>
      </c>
      <c r="O708">
        <v>2</v>
      </c>
      <c r="P708">
        <v>4</v>
      </c>
      <c r="S708" s="1">
        <v>36165.48402777778</v>
      </c>
      <c r="T708">
        <v>697</v>
      </c>
      <c r="U708">
        <v>11</v>
      </c>
      <c r="V708">
        <v>10</v>
      </c>
      <c r="W708">
        <v>21</v>
      </c>
      <c r="X708">
        <v>4</v>
      </c>
      <c r="Y708" s="2">
        <v>87.9</v>
      </c>
      <c r="Z708" s="2">
        <v>114.19047619047619</v>
      </c>
      <c r="AA708" s="2">
        <v>134</v>
      </c>
    </row>
    <row r="709" spans="1:27" ht="12.75">
      <c r="A709">
        <v>11</v>
      </c>
      <c r="B709" s="1">
        <v>36165.48472222222</v>
      </c>
      <c r="C709" t="s">
        <v>39</v>
      </c>
      <c r="E709">
        <v>110</v>
      </c>
      <c r="F709">
        <v>80</v>
      </c>
      <c r="G709">
        <v>114</v>
      </c>
      <c r="H709">
        <v>93</v>
      </c>
      <c r="I709">
        <v>129</v>
      </c>
      <c r="L709">
        <v>4</v>
      </c>
      <c r="M709">
        <v>10</v>
      </c>
      <c r="N709">
        <v>22</v>
      </c>
      <c r="O709">
        <v>3</v>
      </c>
      <c r="P709">
        <v>20</v>
      </c>
      <c r="S709" s="1">
        <v>36165.48472222222</v>
      </c>
      <c r="T709">
        <v>698</v>
      </c>
      <c r="U709">
        <v>11</v>
      </c>
      <c r="V709">
        <v>14</v>
      </c>
      <c r="W709">
        <v>25</v>
      </c>
      <c r="X709">
        <v>20</v>
      </c>
      <c r="Y709" s="2">
        <v>88.57142857142857</v>
      </c>
      <c r="Z709" s="2">
        <v>111.48</v>
      </c>
      <c r="AA709" s="2">
        <v>129</v>
      </c>
    </row>
    <row r="710" spans="1:27" ht="12.75">
      <c r="A710">
        <v>11</v>
      </c>
      <c r="B710" s="1">
        <v>36165.48541666667</v>
      </c>
      <c r="C710" t="s">
        <v>39</v>
      </c>
      <c r="E710">
        <v>96</v>
      </c>
      <c r="F710">
        <v>84</v>
      </c>
      <c r="G710">
        <v>115</v>
      </c>
      <c r="H710">
        <v>91</v>
      </c>
      <c r="I710">
        <v>127</v>
      </c>
      <c r="L710">
        <v>11</v>
      </c>
      <c r="M710">
        <v>8</v>
      </c>
      <c r="N710">
        <v>21</v>
      </c>
      <c r="O710">
        <v>1</v>
      </c>
      <c r="P710">
        <v>12</v>
      </c>
      <c r="S710" s="1">
        <v>36165.48541666667</v>
      </c>
      <c r="T710">
        <v>699</v>
      </c>
      <c r="U710">
        <v>11</v>
      </c>
      <c r="V710">
        <v>19</v>
      </c>
      <c r="W710">
        <v>22</v>
      </c>
      <c r="X710">
        <v>12</v>
      </c>
      <c r="Y710" s="2">
        <v>90.94736842105263</v>
      </c>
      <c r="Z710" s="2">
        <v>113.9090909090909</v>
      </c>
      <c r="AA710" s="2">
        <v>127</v>
      </c>
    </row>
    <row r="711" spans="1:27" ht="12.75">
      <c r="A711">
        <v>11</v>
      </c>
      <c r="B711" s="1">
        <v>36165.48611111111</v>
      </c>
      <c r="C711" t="s">
        <v>39</v>
      </c>
      <c r="E711">
        <v>96</v>
      </c>
      <c r="F711">
        <v>87</v>
      </c>
      <c r="G711">
        <v>112</v>
      </c>
      <c r="I711">
        <v>129</v>
      </c>
      <c r="L711">
        <v>7</v>
      </c>
      <c r="M711">
        <v>8</v>
      </c>
      <c r="N711">
        <v>25</v>
      </c>
      <c r="P711">
        <v>22</v>
      </c>
      <c r="S711" s="1">
        <v>36165.48611111111</v>
      </c>
      <c r="T711">
        <v>700</v>
      </c>
      <c r="U711">
        <v>11</v>
      </c>
      <c r="V711">
        <v>15</v>
      </c>
      <c r="W711">
        <v>25</v>
      </c>
      <c r="X711">
        <v>22</v>
      </c>
      <c r="Y711" s="2">
        <v>91.2</v>
      </c>
      <c r="Z711" s="2">
        <v>112</v>
      </c>
      <c r="AA711" s="2">
        <v>129</v>
      </c>
    </row>
    <row r="712" spans="1:27" ht="12.75">
      <c r="A712">
        <v>11</v>
      </c>
      <c r="B712" s="1">
        <v>36165.486805555556</v>
      </c>
      <c r="C712" t="s">
        <v>39</v>
      </c>
      <c r="E712">
        <v>93</v>
      </c>
      <c r="F712">
        <v>86</v>
      </c>
      <c r="G712">
        <v>118</v>
      </c>
      <c r="I712">
        <v>131</v>
      </c>
      <c r="L712">
        <v>7</v>
      </c>
      <c r="M712">
        <v>7</v>
      </c>
      <c r="N712">
        <v>25</v>
      </c>
      <c r="P712">
        <v>17</v>
      </c>
      <c r="S712" s="1">
        <v>36165.486805555556</v>
      </c>
      <c r="T712">
        <v>701</v>
      </c>
      <c r="U712">
        <v>11</v>
      </c>
      <c r="V712">
        <v>14</v>
      </c>
      <c r="W712">
        <v>25</v>
      </c>
      <c r="X712">
        <v>17</v>
      </c>
      <c r="Y712" s="2">
        <v>89.5</v>
      </c>
      <c r="Z712" s="2">
        <v>118</v>
      </c>
      <c r="AA712" s="2">
        <v>131</v>
      </c>
    </row>
    <row r="713" spans="1:27" ht="12.75">
      <c r="A713">
        <v>11</v>
      </c>
      <c r="B713" s="1">
        <v>36165.4875</v>
      </c>
      <c r="C713" t="s">
        <v>39</v>
      </c>
      <c r="E713">
        <v>87</v>
      </c>
      <c r="F713">
        <v>83</v>
      </c>
      <c r="G713">
        <v>113</v>
      </c>
      <c r="H713">
        <v>94</v>
      </c>
      <c r="I713">
        <v>122</v>
      </c>
      <c r="J713">
        <v>112</v>
      </c>
      <c r="L713">
        <v>5</v>
      </c>
      <c r="M713">
        <v>10</v>
      </c>
      <c r="N713">
        <v>25</v>
      </c>
      <c r="O713">
        <v>1</v>
      </c>
      <c r="P713">
        <v>23</v>
      </c>
      <c r="Q713">
        <v>1</v>
      </c>
      <c r="S713" s="1">
        <v>36165.4875</v>
      </c>
      <c r="T713">
        <v>702</v>
      </c>
      <c r="U713">
        <v>11</v>
      </c>
      <c r="V713">
        <v>15</v>
      </c>
      <c r="W713">
        <v>26</v>
      </c>
      <c r="X713">
        <v>24</v>
      </c>
      <c r="Y713" s="2">
        <v>84.33333333333333</v>
      </c>
      <c r="Z713" s="2">
        <v>112.26923076923077</v>
      </c>
      <c r="AA713" s="2">
        <v>121.58333333333333</v>
      </c>
    </row>
    <row r="714" spans="1:27" ht="12.75">
      <c r="A714">
        <v>11</v>
      </c>
      <c r="B714" s="1">
        <v>36165.48819444444</v>
      </c>
      <c r="C714" t="s">
        <v>39</v>
      </c>
      <c r="E714">
        <v>100</v>
      </c>
      <c r="F714">
        <v>86</v>
      </c>
      <c r="G714">
        <v>105</v>
      </c>
      <c r="H714">
        <v>103</v>
      </c>
      <c r="I714">
        <v>127</v>
      </c>
      <c r="L714">
        <v>3</v>
      </c>
      <c r="M714">
        <v>9</v>
      </c>
      <c r="N714">
        <v>25</v>
      </c>
      <c r="O714">
        <v>3</v>
      </c>
      <c r="P714">
        <v>22</v>
      </c>
      <c r="S714" s="1">
        <v>36165.48819444444</v>
      </c>
      <c r="T714">
        <v>703</v>
      </c>
      <c r="U714">
        <v>11</v>
      </c>
      <c r="V714">
        <v>12</v>
      </c>
      <c r="W714">
        <v>28</v>
      </c>
      <c r="X714">
        <v>22</v>
      </c>
      <c r="Y714" s="2">
        <v>89.5</v>
      </c>
      <c r="Z714" s="2">
        <v>104.78571428571429</v>
      </c>
      <c r="AA714" s="2">
        <v>127</v>
      </c>
    </row>
    <row r="715" spans="1:27" ht="12.75">
      <c r="A715">
        <v>11</v>
      </c>
      <c r="B715" s="1">
        <v>36165.48888888889</v>
      </c>
      <c r="C715" t="s">
        <v>39</v>
      </c>
      <c r="E715">
        <v>108</v>
      </c>
      <c r="F715">
        <v>85</v>
      </c>
      <c r="G715">
        <v>117</v>
      </c>
      <c r="H715">
        <v>96</v>
      </c>
      <c r="I715">
        <v>133</v>
      </c>
      <c r="L715">
        <v>2</v>
      </c>
      <c r="M715">
        <v>7</v>
      </c>
      <c r="N715">
        <v>21</v>
      </c>
      <c r="O715">
        <v>1</v>
      </c>
      <c r="P715">
        <v>19</v>
      </c>
      <c r="S715" s="1">
        <v>36165.48888888889</v>
      </c>
      <c r="T715">
        <v>704</v>
      </c>
      <c r="U715">
        <v>11</v>
      </c>
      <c r="V715">
        <v>9</v>
      </c>
      <c r="W715">
        <v>22</v>
      </c>
      <c r="X715">
        <v>19</v>
      </c>
      <c r="Y715" s="2">
        <v>90.11111111111111</v>
      </c>
      <c r="Z715" s="2">
        <v>116.04545454545455</v>
      </c>
      <c r="AA715" s="2">
        <v>133</v>
      </c>
    </row>
    <row r="716" spans="1:27" ht="12.75">
      <c r="A716">
        <v>11</v>
      </c>
      <c r="B716" s="1">
        <v>36165.489583333336</v>
      </c>
      <c r="C716" t="s">
        <v>39</v>
      </c>
      <c r="E716">
        <v>87</v>
      </c>
      <c r="F716">
        <v>83</v>
      </c>
      <c r="G716">
        <v>113</v>
      </c>
      <c r="H716">
        <v>92</v>
      </c>
      <c r="I716">
        <v>132</v>
      </c>
      <c r="L716">
        <v>4</v>
      </c>
      <c r="M716">
        <v>10</v>
      </c>
      <c r="N716">
        <v>20</v>
      </c>
      <c r="O716">
        <v>2</v>
      </c>
      <c r="P716">
        <v>18</v>
      </c>
      <c r="S716" s="1">
        <v>36165.489583333336</v>
      </c>
      <c r="T716">
        <v>705</v>
      </c>
      <c r="U716">
        <v>11</v>
      </c>
      <c r="V716">
        <v>14</v>
      </c>
      <c r="W716">
        <v>22</v>
      </c>
      <c r="X716">
        <v>18</v>
      </c>
      <c r="Y716" s="2">
        <v>84.14285714285714</v>
      </c>
      <c r="Z716" s="2">
        <v>111.0909090909091</v>
      </c>
      <c r="AA716" s="2">
        <v>132</v>
      </c>
    </row>
    <row r="717" spans="1:27" ht="12.75">
      <c r="A717">
        <v>11</v>
      </c>
      <c r="B717" s="1">
        <v>36165.490277777775</v>
      </c>
      <c r="C717" t="s">
        <v>39</v>
      </c>
      <c r="E717">
        <v>88</v>
      </c>
      <c r="F717">
        <v>87</v>
      </c>
      <c r="G717">
        <v>120</v>
      </c>
      <c r="I717">
        <v>132</v>
      </c>
      <c r="L717">
        <v>4</v>
      </c>
      <c r="M717">
        <v>8</v>
      </c>
      <c r="N717">
        <v>23</v>
      </c>
      <c r="P717">
        <v>11</v>
      </c>
      <c r="S717" s="1">
        <v>36165.490277777775</v>
      </c>
      <c r="T717">
        <v>706</v>
      </c>
      <c r="U717">
        <v>11</v>
      </c>
      <c r="V717">
        <v>12</v>
      </c>
      <c r="W717">
        <v>23</v>
      </c>
      <c r="X717">
        <v>11</v>
      </c>
      <c r="Y717" s="2">
        <v>87.33333333333333</v>
      </c>
      <c r="Z717" s="2">
        <v>120</v>
      </c>
      <c r="AA717" s="2">
        <v>132</v>
      </c>
    </row>
    <row r="718" spans="1:27" ht="12.75">
      <c r="A718">
        <v>11</v>
      </c>
      <c r="B718" s="1">
        <v>36165.49097222222</v>
      </c>
      <c r="C718" t="s">
        <v>39</v>
      </c>
      <c r="E718">
        <v>93</v>
      </c>
      <c r="F718">
        <v>83</v>
      </c>
      <c r="G718">
        <v>117</v>
      </c>
      <c r="H718">
        <v>91</v>
      </c>
      <c r="I718">
        <v>126</v>
      </c>
      <c r="L718">
        <v>4</v>
      </c>
      <c r="M718">
        <v>7</v>
      </c>
      <c r="N718">
        <v>20</v>
      </c>
      <c r="O718">
        <v>2</v>
      </c>
      <c r="P718">
        <v>13</v>
      </c>
      <c r="S718" s="1">
        <v>36165.49097222222</v>
      </c>
      <c r="T718">
        <v>707</v>
      </c>
      <c r="U718">
        <v>11</v>
      </c>
      <c r="V718">
        <v>11</v>
      </c>
      <c r="W718">
        <v>22</v>
      </c>
      <c r="X718">
        <v>13</v>
      </c>
      <c r="Y718" s="2">
        <v>86.63636363636364</v>
      </c>
      <c r="Z718" s="2">
        <v>114.63636363636364</v>
      </c>
      <c r="AA718" s="2">
        <v>126</v>
      </c>
    </row>
    <row r="719" spans="1:27" ht="12.75">
      <c r="A719">
        <v>11</v>
      </c>
      <c r="B719" s="1">
        <v>36165.49166666667</v>
      </c>
      <c r="C719" t="s">
        <v>39</v>
      </c>
      <c r="E719">
        <v>110</v>
      </c>
      <c r="F719">
        <v>84</v>
      </c>
      <c r="G719">
        <v>106</v>
      </c>
      <c r="H719">
        <v>96</v>
      </c>
      <c r="I719">
        <v>115</v>
      </c>
      <c r="L719">
        <v>2</v>
      </c>
      <c r="M719">
        <v>9</v>
      </c>
      <c r="N719">
        <v>18</v>
      </c>
      <c r="O719">
        <v>4</v>
      </c>
      <c r="P719">
        <v>25</v>
      </c>
      <c r="S719" s="1">
        <v>36165.49166666667</v>
      </c>
      <c r="T719">
        <v>708</v>
      </c>
      <c r="U719">
        <v>11</v>
      </c>
      <c r="V719">
        <v>11</v>
      </c>
      <c r="W719">
        <v>22</v>
      </c>
      <c r="X719">
        <v>25</v>
      </c>
      <c r="Y719" s="2">
        <v>88.72727272727273</v>
      </c>
      <c r="Z719" s="2">
        <v>104.18181818181819</v>
      </c>
      <c r="AA719" s="2">
        <v>115</v>
      </c>
    </row>
    <row r="720" spans="1:27" ht="12.75">
      <c r="A720">
        <v>11</v>
      </c>
      <c r="B720" s="1">
        <v>36165.49236111111</v>
      </c>
      <c r="C720" t="s">
        <v>39</v>
      </c>
      <c r="E720">
        <v>87</v>
      </c>
      <c r="F720">
        <v>82</v>
      </c>
      <c r="G720">
        <v>109</v>
      </c>
      <c r="H720">
        <v>106</v>
      </c>
      <c r="I720">
        <v>127</v>
      </c>
      <c r="L720">
        <v>9</v>
      </c>
      <c r="M720">
        <v>14</v>
      </c>
      <c r="N720">
        <v>25</v>
      </c>
      <c r="O720">
        <v>2</v>
      </c>
      <c r="P720">
        <v>26</v>
      </c>
      <c r="S720" s="1">
        <v>36165.49236111111</v>
      </c>
      <c r="T720">
        <v>709</v>
      </c>
      <c r="U720">
        <v>11</v>
      </c>
      <c r="V720">
        <v>23</v>
      </c>
      <c r="W720">
        <v>27</v>
      </c>
      <c r="X720">
        <v>26</v>
      </c>
      <c r="Y720" s="2">
        <v>83.95652173913044</v>
      </c>
      <c r="Z720" s="2">
        <v>108.77777777777777</v>
      </c>
      <c r="AA720" s="2">
        <v>127</v>
      </c>
    </row>
    <row r="721" spans="1:27" ht="12.75">
      <c r="A721">
        <v>11</v>
      </c>
      <c r="B721" s="1">
        <v>36165.493055555555</v>
      </c>
      <c r="C721" t="s">
        <v>39</v>
      </c>
      <c r="E721">
        <v>117</v>
      </c>
      <c r="F721">
        <v>87</v>
      </c>
      <c r="G721">
        <v>120</v>
      </c>
      <c r="H721">
        <v>100</v>
      </c>
      <c r="I721">
        <v>132</v>
      </c>
      <c r="L721">
        <v>1</v>
      </c>
      <c r="M721">
        <v>11</v>
      </c>
      <c r="N721">
        <v>17</v>
      </c>
      <c r="O721">
        <v>2</v>
      </c>
      <c r="P721">
        <v>21</v>
      </c>
      <c r="S721" s="1">
        <v>36165.493055555555</v>
      </c>
      <c r="T721">
        <v>710</v>
      </c>
      <c r="U721">
        <v>11</v>
      </c>
      <c r="V721">
        <v>12</v>
      </c>
      <c r="W721">
        <v>19</v>
      </c>
      <c r="X721">
        <v>21</v>
      </c>
      <c r="Y721" s="2">
        <v>89.5</v>
      </c>
      <c r="Z721" s="2">
        <v>117.89473684210526</v>
      </c>
      <c r="AA721" s="2">
        <v>132</v>
      </c>
    </row>
    <row r="722" spans="1:27" ht="12.75">
      <c r="A722">
        <v>11</v>
      </c>
      <c r="B722" s="1">
        <v>36165.49375</v>
      </c>
      <c r="C722" t="s">
        <v>39</v>
      </c>
      <c r="E722">
        <v>80</v>
      </c>
      <c r="F722">
        <v>81</v>
      </c>
      <c r="G722">
        <v>119</v>
      </c>
      <c r="H722">
        <v>89</v>
      </c>
      <c r="I722">
        <v>134</v>
      </c>
      <c r="L722">
        <v>3</v>
      </c>
      <c r="M722">
        <v>9</v>
      </c>
      <c r="N722">
        <v>20</v>
      </c>
      <c r="O722">
        <v>1</v>
      </c>
      <c r="P722">
        <v>15</v>
      </c>
      <c r="S722" s="1">
        <v>36165.49375</v>
      </c>
      <c r="T722">
        <v>711</v>
      </c>
      <c r="U722">
        <v>11</v>
      </c>
      <c r="V722">
        <v>12</v>
      </c>
      <c r="W722">
        <v>21</v>
      </c>
      <c r="X722">
        <v>15</v>
      </c>
      <c r="Y722" s="2">
        <v>80.75</v>
      </c>
      <c r="Z722" s="2">
        <v>117.57142857142857</v>
      </c>
      <c r="AA722" s="2">
        <v>134</v>
      </c>
    </row>
    <row r="723" spans="1:27" ht="12.75">
      <c r="A723">
        <v>11</v>
      </c>
      <c r="B723" s="1">
        <v>36165.49444444444</v>
      </c>
      <c r="C723" t="s">
        <v>39</v>
      </c>
      <c r="E723">
        <v>93</v>
      </c>
      <c r="F723">
        <v>88</v>
      </c>
      <c r="G723">
        <v>119</v>
      </c>
      <c r="I723">
        <v>135</v>
      </c>
      <c r="L723">
        <v>7</v>
      </c>
      <c r="M723">
        <v>9</v>
      </c>
      <c r="N723">
        <v>20</v>
      </c>
      <c r="P723">
        <v>13</v>
      </c>
      <c r="S723" s="1">
        <v>36165.49444444444</v>
      </c>
      <c r="T723">
        <v>712</v>
      </c>
      <c r="U723">
        <v>11</v>
      </c>
      <c r="V723">
        <v>16</v>
      </c>
      <c r="W723">
        <v>20</v>
      </c>
      <c r="X723">
        <v>13</v>
      </c>
      <c r="Y723" s="2">
        <v>90.1875</v>
      </c>
      <c r="Z723" s="2">
        <v>119</v>
      </c>
      <c r="AA723" s="2">
        <v>135</v>
      </c>
    </row>
    <row r="724" spans="1:27" ht="12.75">
      <c r="A724">
        <v>11</v>
      </c>
      <c r="B724" s="1">
        <v>36165.49513888889</v>
      </c>
      <c r="C724" t="s">
        <v>39</v>
      </c>
      <c r="E724">
        <v>109</v>
      </c>
      <c r="F724">
        <v>92</v>
      </c>
      <c r="G724">
        <v>119</v>
      </c>
      <c r="H724">
        <v>109</v>
      </c>
      <c r="I724">
        <v>134</v>
      </c>
      <c r="L724">
        <v>4</v>
      </c>
      <c r="M724">
        <v>6</v>
      </c>
      <c r="N724">
        <v>20</v>
      </c>
      <c r="O724">
        <v>1</v>
      </c>
      <c r="P724">
        <v>13</v>
      </c>
      <c r="S724" s="1">
        <v>36165.49513888889</v>
      </c>
      <c r="T724">
        <v>713</v>
      </c>
      <c r="U724">
        <v>11</v>
      </c>
      <c r="V724">
        <v>10</v>
      </c>
      <c r="W724">
        <v>21</v>
      </c>
      <c r="X724">
        <v>13</v>
      </c>
      <c r="Y724" s="2">
        <v>98.8</v>
      </c>
      <c r="Z724" s="2">
        <v>118.52380952380952</v>
      </c>
      <c r="AA724" s="2">
        <v>134</v>
      </c>
    </row>
    <row r="725" spans="1:27" ht="12.75">
      <c r="A725">
        <v>11</v>
      </c>
      <c r="B725" s="1">
        <v>36165.495833333334</v>
      </c>
      <c r="C725" t="s">
        <v>39</v>
      </c>
      <c r="E725">
        <v>89</v>
      </c>
      <c r="F725">
        <v>84</v>
      </c>
      <c r="G725">
        <v>115</v>
      </c>
      <c r="H725">
        <v>98</v>
      </c>
      <c r="I725">
        <v>131</v>
      </c>
      <c r="L725">
        <v>6</v>
      </c>
      <c r="M725">
        <v>12</v>
      </c>
      <c r="N725">
        <v>23</v>
      </c>
      <c r="O725">
        <v>2</v>
      </c>
      <c r="P725">
        <v>17</v>
      </c>
      <c r="S725" s="1">
        <v>36165.495833333334</v>
      </c>
      <c r="T725">
        <v>714</v>
      </c>
      <c r="U725">
        <v>11</v>
      </c>
      <c r="V725">
        <v>18</v>
      </c>
      <c r="W725">
        <v>25</v>
      </c>
      <c r="X725">
        <v>17</v>
      </c>
      <c r="Y725" s="2">
        <v>85.66666666666667</v>
      </c>
      <c r="Z725" s="2">
        <v>113.64</v>
      </c>
      <c r="AA725" s="2">
        <v>131</v>
      </c>
    </row>
    <row r="726" spans="1:27" ht="12.75">
      <c r="A726">
        <v>11</v>
      </c>
      <c r="B726" s="1">
        <v>36165.49652777778</v>
      </c>
      <c r="C726" t="s">
        <v>39</v>
      </c>
      <c r="E726">
        <v>94</v>
      </c>
      <c r="F726">
        <v>83</v>
      </c>
      <c r="G726">
        <v>114</v>
      </c>
      <c r="H726">
        <v>92</v>
      </c>
      <c r="I726">
        <v>125</v>
      </c>
      <c r="L726">
        <v>10</v>
      </c>
      <c r="M726">
        <v>8</v>
      </c>
      <c r="N726">
        <v>26</v>
      </c>
      <c r="O726">
        <v>1</v>
      </c>
      <c r="P726">
        <v>28</v>
      </c>
      <c r="S726" s="1">
        <v>36165.49652777778</v>
      </c>
      <c r="T726">
        <v>715</v>
      </c>
      <c r="U726">
        <v>11</v>
      </c>
      <c r="V726">
        <v>18</v>
      </c>
      <c r="W726">
        <v>27</v>
      </c>
      <c r="X726">
        <v>28</v>
      </c>
      <c r="Y726" s="2">
        <v>89.11111111111111</v>
      </c>
      <c r="Z726" s="2">
        <v>113.18518518518519</v>
      </c>
      <c r="AA726" s="2">
        <v>125</v>
      </c>
    </row>
    <row r="727" spans="1:27" ht="12.75">
      <c r="A727">
        <v>11</v>
      </c>
      <c r="B727" s="1">
        <v>36165.49722222222</v>
      </c>
      <c r="C727" t="s">
        <v>39</v>
      </c>
      <c r="E727">
        <v>95</v>
      </c>
      <c r="F727">
        <v>91</v>
      </c>
      <c r="G727">
        <v>116</v>
      </c>
      <c r="H727">
        <v>114</v>
      </c>
      <c r="I727">
        <v>137</v>
      </c>
      <c r="L727">
        <v>9</v>
      </c>
      <c r="M727">
        <v>6</v>
      </c>
      <c r="N727">
        <v>24</v>
      </c>
      <c r="O727">
        <v>1</v>
      </c>
      <c r="P727">
        <v>17</v>
      </c>
      <c r="S727" s="1">
        <v>36165.49722222222</v>
      </c>
      <c r="T727">
        <v>716</v>
      </c>
      <c r="U727">
        <v>11</v>
      </c>
      <c r="V727">
        <v>15</v>
      </c>
      <c r="W727">
        <v>25</v>
      </c>
      <c r="X727">
        <v>17</v>
      </c>
      <c r="Y727" s="2">
        <v>93.4</v>
      </c>
      <c r="Z727" s="2">
        <v>115.92</v>
      </c>
      <c r="AA727" s="2">
        <v>137</v>
      </c>
    </row>
    <row r="728" spans="1:27" ht="12.75">
      <c r="A728">
        <v>11</v>
      </c>
      <c r="B728" s="1">
        <v>36165.49791666667</v>
      </c>
      <c r="C728" t="s">
        <v>39</v>
      </c>
      <c r="E728">
        <v>100</v>
      </c>
      <c r="F728">
        <v>84</v>
      </c>
      <c r="G728">
        <v>114</v>
      </c>
      <c r="I728">
        <v>128</v>
      </c>
      <c r="L728">
        <v>7</v>
      </c>
      <c r="M728">
        <v>9</v>
      </c>
      <c r="N728">
        <v>27</v>
      </c>
      <c r="P728">
        <v>21</v>
      </c>
      <c r="S728" s="1">
        <v>36165.49791666667</v>
      </c>
      <c r="T728">
        <v>717</v>
      </c>
      <c r="U728">
        <v>11</v>
      </c>
      <c r="V728">
        <v>16</v>
      </c>
      <c r="W728">
        <v>27</v>
      </c>
      <c r="X728">
        <v>21</v>
      </c>
      <c r="Y728" s="2">
        <v>91</v>
      </c>
      <c r="Z728" s="2">
        <v>114</v>
      </c>
      <c r="AA728" s="2">
        <v>128</v>
      </c>
    </row>
    <row r="729" spans="1:27" ht="12.75">
      <c r="A729">
        <v>11</v>
      </c>
      <c r="B729" s="1">
        <v>36165.498611111114</v>
      </c>
      <c r="C729" t="s">
        <v>39</v>
      </c>
      <c r="E729">
        <v>100</v>
      </c>
      <c r="F729">
        <v>83</v>
      </c>
      <c r="G729">
        <v>112</v>
      </c>
      <c r="H729">
        <v>103</v>
      </c>
      <c r="I729">
        <v>123</v>
      </c>
      <c r="L729">
        <v>6</v>
      </c>
      <c r="M729">
        <v>8</v>
      </c>
      <c r="N729">
        <v>20</v>
      </c>
      <c r="O729">
        <v>2</v>
      </c>
      <c r="P729">
        <v>16</v>
      </c>
      <c r="S729" s="1">
        <v>36165.498611111114</v>
      </c>
      <c r="T729">
        <v>718</v>
      </c>
      <c r="U729">
        <v>11</v>
      </c>
      <c r="V729">
        <v>14</v>
      </c>
      <c r="W729">
        <v>22</v>
      </c>
      <c r="X729">
        <v>16</v>
      </c>
      <c r="Y729" s="2">
        <v>90.28571428571429</v>
      </c>
      <c r="Z729" s="2">
        <v>111.18181818181819</v>
      </c>
      <c r="AA729" s="2">
        <v>123</v>
      </c>
    </row>
    <row r="730" spans="1:27" ht="12.75">
      <c r="A730">
        <v>11</v>
      </c>
      <c r="B730" s="1">
        <v>36165.49930555555</v>
      </c>
      <c r="C730" t="s">
        <v>39</v>
      </c>
      <c r="E730">
        <v>88</v>
      </c>
      <c r="F730">
        <v>83</v>
      </c>
      <c r="G730">
        <v>108</v>
      </c>
      <c r="H730">
        <v>97</v>
      </c>
      <c r="I730">
        <v>126</v>
      </c>
      <c r="L730">
        <v>2</v>
      </c>
      <c r="M730">
        <v>14</v>
      </c>
      <c r="N730">
        <v>18</v>
      </c>
      <c r="O730">
        <v>4</v>
      </c>
      <c r="P730">
        <v>21</v>
      </c>
      <c r="S730" s="1">
        <v>36165.49930555555</v>
      </c>
      <c r="T730">
        <v>719</v>
      </c>
      <c r="U730">
        <v>11</v>
      </c>
      <c r="V730">
        <v>16</v>
      </c>
      <c r="W730">
        <v>22</v>
      </c>
      <c r="X730">
        <v>21</v>
      </c>
      <c r="Y730" s="2">
        <v>83.625</v>
      </c>
      <c r="Z730" s="2">
        <v>106</v>
      </c>
      <c r="AA730" s="2">
        <v>126</v>
      </c>
    </row>
    <row r="731" spans="1:27" ht="12.75">
      <c r="A731">
        <v>12</v>
      </c>
      <c r="B731" s="1">
        <v>36165.5</v>
      </c>
      <c r="C731" t="s">
        <v>39</v>
      </c>
      <c r="E731">
        <v>90</v>
      </c>
      <c r="F731">
        <v>85</v>
      </c>
      <c r="G731">
        <v>114</v>
      </c>
      <c r="H731">
        <v>101</v>
      </c>
      <c r="I731">
        <v>129</v>
      </c>
      <c r="L731">
        <v>3</v>
      </c>
      <c r="M731">
        <v>10</v>
      </c>
      <c r="N731">
        <v>24</v>
      </c>
      <c r="O731">
        <v>2</v>
      </c>
      <c r="P731">
        <v>18</v>
      </c>
      <c r="S731" s="1">
        <v>36165.5</v>
      </c>
      <c r="T731">
        <v>720</v>
      </c>
      <c r="U731">
        <v>12</v>
      </c>
      <c r="V731">
        <v>13</v>
      </c>
      <c r="W731">
        <v>26</v>
      </c>
      <c r="X731">
        <v>18</v>
      </c>
      <c r="Y731" s="2">
        <v>86.15384615384616</v>
      </c>
      <c r="Z731" s="2">
        <v>113</v>
      </c>
      <c r="AA731" s="2">
        <v>129</v>
      </c>
    </row>
    <row r="732" spans="1:27" ht="12.75">
      <c r="A732">
        <v>12</v>
      </c>
      <c r="B732" s="1">
        <v>36165.50069444445</v>
      </c>
      <c r="C732" t="s">
        <v>39</v>
      </c>
      <c r="E732">
        <v>93</v>
      </c>
      <c r="F732">
        <v>84</v>
      </c>
      <c r="G732">
        <v>111</v>
      </c>
      <c r="H732">
        <v>100</v>
      </c>
      <c r="I732">
        <v>128</v>
      </c>
      <c r="L732">
        <v>3</v>
      </c>
      <c r="M732">
        <v>13</v>
      </c>
      <c r="N732">
        <v>20</v>
      </c>
      <c r="O732">
        <v>5</v>
      </c>
      <c r="P732">
        <v>18</v>
      </c>
      <c r="S732" s="1">
        <v>36165.50069444445</v>
      </c>
      <c r="T732">
        <v>721</v>
      </c>
      <c r="U732">
        <v>12</v>
      </c>
      <c r="V732">
        <v>16</v>
      </c>
      <c r="W732">
        <v>25</v>
      </c>
      <c r="X732">
        <v>18</v>
      </c>
      <c r="Y732" s="2">
        <v>85.6875</v>
      </c>
      <c r="Z732" s="2">
        <v>108.8</v>
      </c>
      <c r="AA732" s="2">
        <v>128</v>
      </c>
    </row>
    <row r="733" spans="1:27" ht="12.75">
      <c r="A733">
        <v>12</v>
      </c>
      <c r="B733" s="1">
        <v>36165.501388888886</v>
      </c>
      <c r="C733" t="s">
        <v>39</v>
      </c>
      <c r="E733">
        <v>64</v>
      </c>
      <c r="F733">
        <v>87</v>
      </c>
      <c r="G733">
        <v>115</v>
      </c>
      <c r="H733">
        <v>106</v>
      </c>
      <c r="I733">
        <v>130</v>
      </c>
      <c r="L733">
        <v>2</v>
      </c>
      <c r="M733">
        <v>15</v>
      </c>
      <c r="N733">
        <v>20</v>
      </c>
      <c r="O733">
        <v>3</v>
      </c>
      <c r="P733">
        <v>28</v>
      </c>
      <c r="S733" s="1">
        <v>36165.501388888886</v>
      </c>
      <c r="T733">
        <v>722</v>
      </c>
      <c r="U733">
        <v>12</v>
      </c>
      <c r="V733">
        <v>17</v>
      </c>
      <c r="W733">
        <v>23</v>
      </c>
      <c r="X733">
        <v>28</v>
      </c>
      <c r="Y733" s="2">
        <v>84.29411764705883</v>
      </c>
      <c r="Z733" s="2">
        <v>113.82608695652173</v>
      </c>
      <c r="AA733" s="2">
        <v>130</v>
      </c>
    </row>
    <row r="734" spans="1:27" ht="12.75">
      <c r="A734">
        <v>12</v>
      </c>
      <c r="B734" s="1">
        <v>36165.50208333333</v>
      </c>
      <c r="C734" t="s">
        <v>39</v>
      </c>
      <c r="E734">
        <v>90</v>
      </c>
      <c r="F734">
        <v>83</v>
      </c>
      <c r="G734">
        <v>115</v>
      </c>
      <c r="I734">
        <v>128</v>
      </c>
      <c r="L734">
        <v>7</v>
      </c>
      <c r="M734">
        <v>8</v>
      </c>
      <c r="N734">
        <v>28</v>
      </c>
      <c r="P734">
        <v>20</v>
      </c>
      <c r="S734" s="1">
        <v>36165.50208333333</v>
      </c>
      <c r="T734">
        <v>723</v>
      </c>
      <c r="U734">
        <v>12</v>
      </c>
      <c r="V734">
        <v>15</v>
      </c>
      <c r="W734">
        <v>28</v>
      </c>
      <c r="X734">
        <v>20</v>
      </c>
      <c r="Y734" s="2">
        <v>86.26666666666667</v>
      </c>
      <c r="Z734" s="2">
        <v>115</v>
      </c>
      <c r="AA734" s="2">
        <v>128</v>
      </c>
    </row>
    <row r="735" spans="1:27" ht="12.75">
      <c r="A735">
        <v>12</v>
      </c>
      <c r="B735" s="1">
        <v>36165.50277777778</v>
      </c>
      <c r="C735" t="s">
        <v>39</v>
      </c>
      <c r="E735">
        <v>88</v>
      </c>
      <c r="F735">
        <v>83</v>
      </c>
      <c r="G735">
        <v>113</v>
      </c>
      <c r="H735">
        <v>99</v>
      </c>
      <c r="I735">
        <v>126</v>
      </c>
      <c r="L735">
        <v>4</v>
      </c>
      <c r="M735">
        <v>11</v>
      </c>
      <c r="N735">
        <v>20</v>
      </c>
      <c r="O735">
        <v>2</v>
      </c>
      <c r="P735">
        <v>19</v>
      </c>
      <c r="S735" s="1">
        <v>36165.50277777778</v>
      </c>
      <c r="T735">
        <v>724</v>
      </c>
      <c r="U735">
        <v>12</v>
      </c>
      <c r="V735">
        <v>15</v>
      </c>
      <c r="W735">
        <v>22</v>
      </c>
      <c r="X735">
        <v>19</v>
      </c>
      <c r="Y735" s="2">
        <v>84.33333333333333</v>
      </c>
      <c r="Z735" s="2">
        <v>111.72727272727273</v>
      </c>
      <c r="AA735" s="2">
        <v>126</v>
      </c>
    </row>
    <row r="736" spans="1:27" ht="12.75">
      <c r="A736">
        <v>12</v>
      </c>
      <c r="B736" s="1">
        <v>36165.50347222222</v>
      </c>
      <c r="C736" t="s">
        <v>39</v>
      </c>
      <c r="E736">
        <v>88</v>
      </c>
      <c r="F736">
        <v>86</v>
      </c>
      <c r="G736">
        <v>115</v>
      </c>
      <c r="H736">
        <v>95</v>
      </c>
      <c r="I736">
        <v>129</v>
      </c>
      <c r="L736">
        <v>4</v>
      </c>
      <c r="M736">
        <v>10</v>
      </c>
      <c r="N736">
        <v>17</v>
      </c>
      <c r="O736">
        <v>2</v>
      </c>
      <c r="P736">
        <v>17</v>
      </c>
      <c r="S736" s="1">
        <v>36165.50347222222</v>
      </c>
      <c r="T736">
        <v>725</v>
      </c>
      <c r="U736">
        <v>12</v>
      </c>
      <c r="V736">
        <v>14</v>
      </c>
      <c r="W736">
        <v>19</v>
      </c>
      <c r="X736">
        <v>17</v>
      </c>
      <c r="Y736" s="2">
        <v>86.57142857142857</v>
      </c>
      <c r="Z736" s="2">
        <v>112.89473684210526</v>
      </c>
      <c r="AA736" s="2">
        <v>129</v>
      </c>
    </row>
    <row r="737" spans="1:27" ht="12.75">
      <c r="A737">
        <v>12</v>
      </c>
      <c r="B737" s="1">
        <v>36165.504166666666</v>
      </c>
      <c r="C737" t="s">
        <v>39</v>
      </c>
      <c r="E737">
        <v>95</v>
      </c>
      <c r="F737">
        <v>82</v>
      </c>
      <c r="G737">
        <v>110</v>
      </c>
      <c r="H737">
        <v>98</v>
      </c>
      <c r="I737">
        <v>121</v>
      </c>
      <c r="L737">
        <v>5</v>
      </c>
      <c r="M737">
        <v>11</v>
      </c>
      <c r="N737">
        <v>16</v>
      </c>
      <c r="O737">
        <v>7</v>
      </c>
      <c r="P737">
        <v>31</v>
      </c>
      <c r="S737" s="1">
        <v>36165.504166666666</v>
      </c>
      <c r="T737">
        <v>726</v>
      </c>
      <c r="U737">
        <v>12</v>
      </c>
      <c r="V737">
        <v>16</v>
      </c>
      <c r="W737">
        <v>23</v>
      </c>
      <c r="X737">
        <v>31</v>
      </c>
      <c r="Y737" s="2">
        <v>86.0625</v>
      </c>
      <c r="Z737" s="2">
        <v>106.34782608695652</v>
      </c>
      <c r="AA737" s="2">
        <v>121</v>
      </c>
    </row>
    <row r="738" spans="1:27" ht="12.75">
      <c r="A738">
        <v>12</v>
      </c>
      <c r="B738" s="1">
        <v>36165.50486111111</v>
      </c>
      <c r="C738" t="s">
        <v>39</v>
      </c>
      <c r="E738">
        <v>94</v>
      </c>
      <c r="F738">
        <v>79</v>
      </c>
      <c r="G738">
        <v>119</v>
      </c>
      <c r="H738">
        <v>105</v>
      </c>
      <c r="I738">
        <v>129</v>
      </c>
      <c r="L738">
        <v>4</v>
      </c>
      <c r="M738">
        <v>10</v>
      </c>
      <c r="N738">
        <v>22</v>
      </c>
      <c r="O738">
        <v>2</v>
      </c>
      <c r="P738">
        <v>16</v>
      </c>
      <c r="S738" s="1">
        <v>36165.50486111111</v>
      </c>
      <c r="T738">
        <v>727</v>
      </c>
      <c r="U738">
        <v>12</v>
      </c>
      <c r="V738">
        <v>14</v>
      </c>
      <c r="W738">
        <v>24</v>
      </c>
      <c r="X738">
        <v>16</v>
      </c>
      <c r="Y738" s="2">
        <v>83.28571428571429</v>
      </c>
      <c r="Z738" s="2">
        <v>117.83333333333333</v>
      </c>
      <c r="AA738" s="2">
        <v>129</v>
      </c>
    </row>
    <row r="739" spans="1:27" ht="12.75">
      <c r="A739">
        <v>12</v>
      </c>
      <c r="B739" s="1">
        <v>36165.50555555556</v>
      </c>
      <c r="C739" t="s">
        <v>39</v>
      </c>
      <c r="E739">
        <v>95</v>
      </c>
      <c r="F739">
        <v>81</v>
      </c>
      <c r="G739">
        <v>108</v>
      </c>
      <c r="I739">
        <v>123</v>
      </c>
      <c r="L739">
        <v>9</v>
      </c>
      <c r="M739">
        <v>7</v>
      </c>
      <c r="N739">
        <v>26</v>
      </c>
      <c r="P739">
        <v>27</v>
      </c>
      <c r="S739" s="1">
        <v>36165.50555555556</v>
      </c>
      <c r="T739">
        <v>728</v>
      </c>
      <c r="U739">
        <v>12</v>
      </c>
      <c r="V739">
        <v>16</v>
      </c>
      <c r="W739">
        <v>26</v>
      </c>
      <c r="X739">
        <v>27</v>
      </c>
      <c r="Y739" s="2">
        <v>88.875</v>
      </c>
      <c r="Z739" s="2">
        <v>108</v>
      </c>
      <c r="AA739" s="2">
        <v>123</v>
      </c>
    </row>
    <row r="740" spans="1:27" ht="12.75">
      <c r="A740">
        <v>12</v>
      </c>
      <c r="B740" s="1">
        <v>36165.50625</v>
      </c>
      <c r="C740" t="s">
        <v>39</v>
      </c>
      <c r="E740">
        <v>91</v>
      </c>
      <c r="F740">
        <v>82</v>
      </c>
      <c r="G740">
        <v>109</v>
      </c>
      <c r="H740">
        <v>94</v>
      </c>
      <c r="I740">
        <v>122</v>
      </c>
      <c r="L740">
        <v>1</v>
      </c>
      <c r="M740">
        <v>11</v>
      </c>
      <c r="N740">
        <v>22</v>
      </c>
      <c r="O740">
        <v>2</v>
      </c>
      <c r="P740">
        <v>16</v>
      </c>
      <c r="S740" s="1">
        <v>36165.50625</v>
      </c>
      <c r="T740">
        <v>729</v>
      </c>
      <c r="U740">
        <v>12</v>
      </c>
      <c r="V740">
        <v>12</v>
      </c>
      <c r="W740">
        <v>24</v>
      </c>
      <c r="X740">
        <v>16</v>
      </c>
      <c r="Y740" s="2">
        <v>82.75</v>
      </c>
      <c r="Z740" s="2">
        <v>107.75</v>
      </c>
      <c r="AA740" s="2">
        <v>122</v>
      </c>
    </row>
    <row r="741" spans="1:27" ht="12.75">
      <c r="A741">
        <v>12</v>
      </c>
      <c r="B741" s="1">
        <v>36165.506944444445</v>
      </c>
      <c r="C741" t="s">
        <v>39</v>
      </c>
      <c r="E741">
        <v>87</v>
      </c>
      <c r="F741">
        <v>82</v>
      </c>
      <c r="G741">
        <v>118</v>
      </c>
      <c r="H741">
        <v>104</v>
      </c>
      <c r="I741">
        <v>130</v>
      </c>
      <c r="L741">
        <v>1</v>
      </c>
      <c r="M741">
        <v>11</v>
      </c>
      <c r="N741">
        <v>25</v>
      </c>
      <c r="O741">
        <v>1</v>
      </c>
      <c r="P741">
        <v>14</v>
      </c>
      <c r="S741" s="1">
        <v>36165.506944444445</v>
      </c>
      <c r="T741">
        <v>730</v>
      </c>
      <c r="U741">
        <v>12</v>
      </c>
      <c r="V741">
        <v>12</v>
      </c>
      <c r="W741">
        <v>26</v>
      </c>
      <c r="X741">
        <v>14</v>
      </c>
      <c r="Y741" s="2">
        <v>82.41666666666667</v>
      </c>
      <c r="Z741" s="2">
        <v>117.46153846153847</v>
      </c>
      <c r="AA741" s="2">
        <v>130</v>
      </c>
    </row>
    <row r="742" spans="1:27" ht="12.75">
      <c r="A742">
        <v>12</v>
      </c>
      <c r="B742" s="1">
        <v>36165.50763888889</v>
      </c>
      <c r="C742" t="s">
        <v>39</v>
      </c>
      <c r="E742">
        <v>103</v>
      </c>
      <c r="F742">
        <v>81</v>
      </c>
      <c r="G742">
        <v>116</v>
      </c>
      <c r="I742">
        <v>136</v>
      </c>
      <c r="L742">
        <v>7</v>
      </c>
      <c r="M742">
        <v>8</v>
      </c>
      <c r="N742">
        <v>21</v>
      </c>
      <c r="P742">
        <v>13</v>
      </c>
      <c r="S742" s="1">
        <v>36165.50763888889</v>
      </c>
      <c r="T742">
        <v>731</v>
      </c>
      <c r="U742">
        <v>12</v>
      </c>
      <c r="V742">
        <v>15</v>
      </c>
      <c r="W742">
        <v>21</v>
      </c>
      <c r="X742">
        <v>13</v>
      </c>
      <c r="Y742" s="2">
        <v>91.26666666666667</v>
      </c>
      <c r="Z742" s="2">
        <v>116</v>
      </c>
      <c r="AA742" s="2">
        <v>136</v>
      </c>
    </row>
    <row r="743" spans="1:27" ht="12.75">
      <c r="A743">
        <v>12</v>
      </c>
      <c r="B743" s="1">
        <v>36165.50833333333</v>
      </c>
      <c r="C743" t="s">
        <v>39</v>
      </c>
      <c r="E743">
        <v>100</v>
      </c>
      <c r="F743">
        <v>89</v>
      </c>
      <c r="G743">
        <v>117</v>
      </c>
      <c r="H743">
        <v>98</v>
      </c>
      <c r="I743">
        <v>126</v>
      </c>
      <c r="L743">
        <v>7</v>
      </c>
      <c r="M743">
        <v>9</v>
      </c>
      <c r="N743">
        <v>22</v>
      </c>
      <c r="O743">
        <v>1</v>
      </c>
      <c r="P743">
        <v>16</v>
      </c>
      <c r="S743" s="1">
        <v>36165.50833333333</v>
      </c>
      <c r="T743">
        <v>732</v>
      </c>
      <c r="U743">
        <v>12</v>
      </c>
      <c r="V743">
        <v>16</v>
      </c>
      <c r="W743">
        <v>23</v>
      </c>
      <c r="X743">
        <v>16</v>
      </c>
      <c r="Y743" s="2">
        <v>93.8125</v>
      </c>
      <c r="Z743" s="2">
        <v>116.17391304347827</v>
      </c>
      <c r="AA743" s="2">
        <v>126</v>
      </c>
    </row>
    <row r="744" spans="1:27" ht="12.75">
      <c r="A744">
        <v>12</v>
      </c>
      <c r="B744" s="1">
        <v>36165.50902777778</v>
      </c>
      <c r="C744" t="s">
        <v>39</v>
      </c>
      <c r="E744">
        <v>94</v>
      </c>
      <c r="F744">
        <v>86</v>
      </c>
      <c r="G744">
        <v>119</v>
      </c>
      <c r="H744">
        <v>109</v>
      </c>
      <c r="I744">
        <v>128</v>
      </c>
      <c r="L744">
        <v>6</v>
      </c>
      <c r="M744">
        <v>6</v>
      </c>
      <c r="N744">
        <v>21</v>
      </c>
      <c r="O744">
        <v>1</v>
      </c>
      <c r="P744">
        <v>6</v>
      </c>
      <c r="S744" s="1">
        <v>36165.50902777778</v>
      </c>
      <c r="T744">
        <v>733</v>
      </c>
      <c r="U744">
        <v>12</v>
      </c>
      <c r="V744">
        <v>12</v>
      </c>
      <c r="W744">
        <v>22</v>
      </c>
      <c r="X744">
        <v>6</v>
      </c>
      <c r="Y744" s="2">
        <v>90</v>
      </c>
      <c r="Z744" s="2">
        <v>118.54545454545455</v>
      </c>
      <c r="AA744" s="2">
        <v>128</v>
      </c>
    </row>
    <row r="745" spans="1:27" ht="12.75">
      <c r="A745">
        <v>12</v>
      </c>
      <c r="B745" s="1">
        <v>36165.509722222225</v>
      </c>
      <c r="C745" t="s">
        <v>39</v>
      </c>
      <c r="E745">
        <v>109</v>
      </c>
      <c r="F745">
        <v>87</v>
      </c>
      <c r="G745">
        <v>117</v>
      </c>
      <c r="I745">
        <v>132</v>
      </c>
      <c r="L745">
        <v>7</v>
      </c>
      <c r="M745">
        <v>7</v>
      </c>
      <c r="N745">
        <v>22</v>
      </c>
      <c r="P745">
        <v>15</v>
      </c>
      <c r="S745" s="1">
        <v>36165.509722222225</v>
      </c>
      <c r="T745">
        <v>734</v>
      </c>
      <c r="U745">
        <v>12</v>
      </c>
      <c r="V745">
        <v>14</v>
      </c>
      <c r="W745">
        <v>22</v>
      </c>
      <c r="X745">
        <v>15</v>
      </c>
      <c r="Y745" s="2">
        <v>98</v>
      </c>
      <c r="Z745" s="2">
        <v>117</v>
      </c>
      <c r="AA745" s="2">
        <v>132</v>
      </c>
    </row>
    <row r="746" spans="1:27" ht="12.75">
      <c r="A746">
        <v>12</v>
      </c>
      <c r="B746" s="1">
        <v>36165.510416666664</v>
      </c>
      <c r="C746" t="s">
        <v>39</v>
      </c>
      <c r="E746">
        <v>97</v>
      </c>
      <c r="F746">
        <v>84</v>
      </c>
      <c r="G746">
        <v>121</v>
      </c>
      <c r="I746">
        <v>134</v>
      </c>
      <c r="L746">
        <v>7</v>
      </c>
      <c r="M746">
        <v>4</v>
      </c>
      <c r="N746">
        <v>21</v>
      </c>
      <c r="P746">
        <v>16</v>
      </c>
      <c r="S746" s="1">
        <v>36165.510416666664</v>
      </c>
      <c r="T746">
        <v>735</v>
      </c>
      <c r="U746">
        <v>12</v>
      </c>
      <c r="V746">
        <v>11</v>
      </c>
      <c r="W746">
        <v>21</v>
      </c>
      <c r="X746">
        <v>16</v>
      </c>
      <c r="Y746" s="2">
        <v>92.27272727272727</v>
      </c>
      <c r="Z746" s="2">
        <v>121</v>
      </c>
      <c r="AA746" s="2">
        <v>134</v>
      </c>
    </row>
    <row r="747" spans="1:27" ht="12.75">
      <c r="A747">
        <v>12</v>
      </c>
      <c r="B747" s="1">
        <v>36165.51111111111</v>
      </c>
      <c r="C747" t="s">
        <v>39</v>
      </c>
      <c r="E747">
        <v>101</v>
      </c>
      <c r="F747">
        <v>87</v>
      </c>
      <c r="G747">
        <v>120</v>
      </c>
      <c r="I747">
        <v>139</v>
      </c>
      <c r="L747">
        <v>9</v>
      </c>
      <c r="M747">
        <v>5</v>
      </c>
      <c r="N747">
        <v>22</v>
      </c>
      <c r="P747">
        <v>15</v>
      </c>
      <c r="S747" s="1">
        <v>36165.51111111111</v>
      </c>
      <c r="T747">
        <v>736</v>
      </c>
      <c r="U747">
        <v>12</v>
      </c>
      <c r="V747">
        <v>14</v>
      </c>
      <c r="W747">
        <v>22</v>
      </c>
      <c r="X747">
        <v>15</v>
      </c>
      <c r="Y747" s="2">
        <v>96</v>
      </c>
      <c r="Z747" s="2">
        <v>120</v>
      </c>
      <c r="AA747" s="2">
        <v>139</v>
      </c>
    </row>
    <row r="748" spans="1:27" ht="12.75">
      <c r="A748">
        <v>12</v>
      </c>
      <c r="B748" s="1">
        <v>36165.51180555556</v>
      </c>
      <c r="C748" t="s">
        <v>39</v>
      </c>
      <c r="E748">
        <v>93</v>
      </c>
      <c r="F748">
        <v>83</v>
      </c>
      <c r="G748">
        <v>108</v>
      </c>
      <c r="H748">
        <v>93</v>
      </c>
      <c r="I748">
        <v>126</v>
      </c>
      <c r="L748">
        <v>6</v>
      </c>
      <c r="M748">
        <v>6</v>
      </c>
      <c r="N748">
        <v>26</v>
      </c>
      <c r="O748">
        <v>2</v>
      </c>
      <c r="P748">
        <v>24</v>
      </c>
      <c r="S748" s="1">
        <v>36165.51180555556</v>
      </c>
      <c r="T748">
        <v>737</v>
      </c>
      <c r="U748">
        <v>12</v>
      </c>
      <c r="V748">
        <v>12</v>
      </c>
      <c r="W748">
        <v>28</v>
      </c>
      <c r="X748">
        <v>24</v>
      </c>
      <c r="Y748" s="2">
        <v>88</v>
      </c>
      <c r="Z748" s="2">
        <v>106.92857142857143</v>
      </c>
      <c r="AA748" s="2">
        <v>126</v>
      </c>
    </row>
    <row r="749" spans="1:27" ht="12.75">
      <c r="A749">
        <v>12</v>
      </c>
      <c r="B749" s="1">
        <v>36165.5125</v>
      </c>
      <c r="C749" t="s">
        <v>39</v>
      </c>
      <c r="F749">
        <v>81</v>
      </c>
      <c r="G749">
        <v>110</v>
      </c>
      <c r="H749">
        <v>96</v>
      </c>
      <c r="I749">
        <v>124</v>
      </c>
      <c r="M749">
        <v>13</v>
      </c>
      <c r="N749">
        <v>22</v>
      </c>
      <c r="O749">
        <v>3</v>
      </c>
      <c r="P749">
        <v>20</v>
      </c>
      <c r="S749" s="1">
        <v>36165.5125</v>
      </c>
      <c r="T749">
        <v>738</v>
      </c>
      <c r="U749">
        <v>12</v>
      </c>
      <c r="V749">
        <v>13</v>
      </c>
      <c r="W749">
        <v>25</v>
      </c>
      <c r="X749">
        <v>20</v>
      </c>
      <c r="Y749" s="2">
        <v>81</v>
      </c>
      <c r="Z749" s="2">
        <v>108.32</v>
      </c>
      <c r="AA749" s="2">
        <v>124</v>
      </c>
    </row>
    <row r="750" spans="1:27" ht="12.75">
      <c r="A750">
        <v>12</v>
      </c>
      <c r="B750" s="1">
        <v>36165.513194444444</v>
      </c>
      <c r="C750" t="s">
        <v>39</v>
      </c>
      <c r="E750">
        <v>95</v>
      </c>
      <c r="F750">
        <v>87</v>
      </c>
      <c r="G750">
        <v>117</v>
      </c>
      <c r="H750">
        <v>94</v>
      </c>
      <c r="I750">
        <v>129</v>
      </c>
      <c r="L750">
        <v>6</v>
      </c>
      <c r="M750">
        <v>11</v>
      </c>
      <c r="N750">
        <v>21</v>
      </c>
      <c r="O750">
        <v>1</v>
      </c>
      <c r="P750">
        <v>15</v>
      </c>
      <c r="S750" s="1">
        <v>36165.513194444444</v>
      </c>
      <c r="T750">
        <v>739</v>
      </c>
      <c r="U750">
        <v>12</v>
      </c>
      <c r="V750">
        <v>17</v>
      </c>
      <c r="W750">
        <v>22</v>
      </c>
      <c r="X750">
        <v>15</v>
      </c>
      <c r="Y750" s="2">
        <v>89.82352941176471</v>
      </c>
      <c r="Z750" s="2">
        <v>115.95454545454545</v>
      </c>
      <c r="AA750" s="2">
        <v>129</v>
      </c>
    </row>
    <row r="751" spans="1:27" ht="12.75">
      <c r="A751">
        <v>12</v>
      </c>
      <c r="B751" s="1">
        <v>36165.51388888889</v>
      </c>
      <c r="C751" t="s">
        <v>39</v>
      </c>
      <c r="E751">
        <v>103</v>
      </c>
      <c r="F751">
        <v>85</v>
      </c>
      <c r="G751">
        <v>120</v>
      </c>
      <c r="I751">
        <v>135</v>
      </c>
      <c r="L751">
        <v>6</v>
      </c>
      <c r="M751">
        <v>8</v>
      </c>
      <c r="N751">
        <v>25</v>
      </c>
      <c r="P751">
        <v>18</v>
      </c>
      <c r="S751" s="1">
        <v>36165.51388888889</v>
      </c>
      <c r="T751">
        <v>740</v>
      </c>
      <c r="U751">
        <v>12</v>
      </c>
      <c r="V751">
        <v>14</v>
      </c>
      <c r="W751">
        <v>25</v>
      </c>
      <c r="X751">
        <v>18</v>
      </c>
      <c r="Y751" s="2">
        <v>92.71428571428571</v>
      </c>
      <c r="Z751" s="2">
        <v>120</v>
      </c>
      <c r="AA751" s="2">
        <v>135</v>
      </c>
    </row>
    <row r="752" spans="1:27" ht="12.75">
      <c r="A752">
        <v>12</v>
      </c>
      <c r="B752" s="1">
        <v>36165.51458333333</v>
      </c>
      <c r="C752" t="s">
        <v>39</v>
      </c>
      <c r="E752">
        <v>102</v>
      </c>
      <c r="F752">
        <v>86</v>
      </c>
      <c r="G752">
        <v>122</v>
      </c>
      <c r="I752">
        <v>136</v>
      </c>
      <c r="L752">
        <v>7</v>
      </c>
      <c r="M752">
        <v>5</v>
      </c>
      <c r="N752">
        <v>21</v>
      </c>
      <c r="P752">
        <v>9</v>
      </c>
      <c r="S752" s="1">
        <v>36165.51458333333</v>
      </c>
      <c r="T752">
        <v>741</v>
      </c>
      <c r="U752">
        <v>12</v>
      </c>
      <c r="V752">
        <v>12</v>
      </c>
      <c r="W752">
        <v>21</v>
      </c>
      <c r="X752">
        <v>9</v>
      </c>
      <c r="Y752" s="2">
        <v>95.33333333333333</v>
      </c>
      <c r="Z752" s="2">
        <v>122</v>
      </c>
      <c r="AA752" s="2">
        <v>136</v>
      </c>
    </row>
    <row r="753" spans="1:27" ht="12.75">
      <c r="A753">
        <v>12</v>
      </c>
      <c r="B753" s="1">
        <v>36165.51527777778</v>
      </c>
      <c r="C753" t="s">
        <v>39</v>
      </c>
      <c r="E753">
        <v>89</v>
      </c>
      <c r="F753">
        <v>84</v>
      </c>
      <c r="G753">
        <v>114</v>
      </c>
      <c r="H753">
        <v>99</v>
      </c>
      <c r="I753">
        <v>129</v>
      </c>
      <c r="L753">
        <v>5</v>
      </c>
      <c r="M753">
        <v>8</v>
      </c>
      <c r="N753">
        <v>18</v>
      </c>
      <c r="O753">
        <v>3</v>
      </c>
      <c r="P753">
        <v>12</v>
      </c>
      <c r="S753" s="1">
        <v>36165.51527777778</v>
      </c>
      <c r="T753">
        <v>742</v>
      </c>
      <c r="U753">
        <v>12</v>
      </c>
      <c r="V753">
        <v>13</v>
      </c>
      <c r="W753">
        <v>21</v>
      </c>
      <c r="X753">
        <v>12</v>
      </c>
      <c r="Y753" s="2">
        <v>85.92307692307692</v>
      </c>
      <c r="Z753" s="2">
        <v>111.85714285714286</v>
      </c>
      <c r="AA753" s="2">
        <v>129</v>
      </c>
    </row>
    <row r="754" spans="1:27" ht="12.75">
      <c r="A754">
        <v>12</v>
      </c>
      <c r="B754" s="1">
        <v>36165.51597222222</v>
      </c>
      <c r="C754" t="s">
        <v>39</v>
      </c>
      <c r="E754">
        <v>102</v>
      </c>
      <c r="F754">
        <v>79</v>
      </c>
      <c r="G754">
        <v>114</v>
      </c>
      <c r="H754">
        <v>92</v>
      </c>
      <c r="I754">
        <v>126</v>
      </c>
      <c r="L754">
        <v>7</v>
      </c>
      <c r="M754">
        <v>8</v>
      </c>
      <c r="N754">
        <v>18</v>
      </c>
      <c r="O754">
        <v>3</v>
      </c>
      <c r="P754">
        <v>23</v>
      </c>
      <c r="S754" s="1">
        <v>36165.51597222222</v>
      </c>
      <c r="T754">
        <v>743</v>
      </c>
      <c r="U754">
        <v>12</v>
      </c>
      <c r="V754">
        <v>15</v>
      </c>
      <c r="W754">
        <v>21</v>
      </c>
      <c r="X754">
        <v>23</v>
      </c>
      <c r="Y754" s="2">
        <v>89.73333333333333</v>
      </c>
      <c r="Z754" s="2">
        <v>110.85714285714286</v>
      </c>
      <c r="AA754" s="2">
        <v>126</v>
      </c>
    </row>
    <row r="755" spans="1:27" ht="12.75">
      <c r="A755">
        <v>12</v>
      </c>
      <c r="B755" s="1">
        <v>36165.51666666667</v>
      </c>
      <c r="C755" t="s">
        <v>39</v>
      </c>
      <c r="E755">
        <v>101</v>
      </c>
      <c r="F755">
        <v>86</v>
      </c>
      <c r="G755">
        <v>113</v>
      </c>
      <c r="I755">
        <v>129</v>
      </c>
      <c r="L755">
        <v>10</v>
      </c>
      <c r="M755">
        <v>4</v>
      </c>
      <c r="N755">
        <v>25</v>
      </c>
      <c r="P755">
        <v>20</v>
      </c>
      <c r="S755" s="1">
        <v>36165.51666666667</v>
      </c>
      <c r="T755">
        <v>744</v>
      </c>
      <c r="U755">
        <v>12</v>
      </c>
      <c r="V755">
        <v>14</v>
      </c>
      <c r="W755">
        <v>25</v>
      </c>
      <c r="X755">
        <v>20</v>
      </c>
      <c r="Y755" s="2">
        <v>96.71428571428571</v>
      </c>
      <c r="Z755" s="2">
        <v>113</v>
      </c>
      <c r="AA755" s="2">
        <v>129</v>
      </c>
    </row>
    <row r="756" spans="1:27" ht="12.75">
      <c r="A756">
        <v>12</v>
      </c>
      <c r="B756" s="1">
        <v>36165.51736111111</v>
      </c>
      <c r="C756" t="s">
        <v>39</v>
      </c>
      <c r="E756">
        <v>104</v>
      </c>
      <c r="F756">
        <v>86</v>
      </c>
      <c r="G756">
        <v>118</v>
      </c>
      <c r="I756">
        <v>135</v>
      </c>
      <c r="L756">
        <v>5</v>
      </c>
      <c r="M756">
        <v>7</v>
      </c>
      <c r="N756">
        <v>17</v>
      </c>
      <c r="P756">
        <v>14</v>
      </c>
      <c r="S756" s="1">
        <v>36165.51736111111</v>
      </c>
      <c r="T756">
        <v>745</v>
      </c>
      <c r="U756">
        <v>12</v>
      </c>
      <c r="V756">
        <v>12</v>
      </c>
      <c r="W756">
        <v>17</v>
      </c>
      <c r="X756">
        <v>14</v>
      </c>
      <c r="Y756" s="2">
        <v>93.5</v>
      </c>
      <c r="Z756" s="2">
        <v>118</v>
      </c>
      <c r="AA756" s="2">
        <v>135</v>
      </c>
    </row>
    <row r="757" spans="1:27" ht="12.75">
      <c r="A757">
        <v>12</v>
      </c>
      <c r="B757" s="1">
        <v>36165.518055555556</v>
      </c>
      <c r="C757" t="s">
        <v>39</v>
      </c>
      <c r="E757">
        <v>97</v>
      </c>
      <c r="F757">
        <v>83</v>
      </c>
      <c r="G757">
        <v>110</v>
      </c>
      <c r="H757">
        <v>99</v>
      </c>
      <c r="I757">
        <v>122</v>
      </c>
      <c r="L757">
        <v>5</v>
      </c>
      <c r="M757">
        <v>8</v>
      </c>
      <c r="N757">
        <v>25</v>
      </c>
      <c r="O757">
        <v>2</v>
      </c>
      <c r="P757">
        <v>28</v>
      </c>
      <c r="S757" s="1">
        <v>36165.518055555556</v>
      </c>
      <c r="T757">
        <v>746</v>
      </c>
      <c r="U757">
        <v>12</v>
      </c>
      <c r="V757">
        <v>13</v>
      </c>
      <c r="W757">
        <v>27</v>
      </c>
      <c r="X757">
        <v>28</v>
      </c>
      <c r="Y757" s="2">
        <v>88.38461538461539</v>
      </c>
      <c r="Z757" s="2">
        <v>109.18518518518519</v>
      </c>
      <c r="AA757" s="2">
        <v>122</v>
      </c>
    </row>
    <row r="758" spans="1:27" ht="12.75">
      <c r="A758">
        <v>12</v>
      </c>
      <c r="B758" s="1">
        <v>36165.51875</v>
      </c>
      <c r="C758" t="s">
        <v>39</v>
      </c>
      <c r="E758">
        <v>86</v>
      </c>
      <c r="F758">
        <v>85</v>
      </c>
      <c r="G758">
        <v>111</v>
      </c>
      <c r="H758">
        <v>100</v>
      </c>
      <c r="I758">
        <v>127</v>
      </c>
      <c r="L758">
        <v>1</v>
      </c>
      <c r="M758">
        <v>10</v>
      </c>
      <c r="N758">
        <v>24</v>
      </c>
      <c r="O758">
        <v>2</v>
      </c>
      <c r="P758">
        <v>32</v>
      </c>
      <c r="S758" s="1">
        <v>36165.51875</v>
      </c>
      <c r="T758">
        <v>747</v>
      </c>
      <c r="U758">
        <v>12</v>
      </c>
      <c r="V758">
        <v>11</v>
      </c>
      <c r="W758">
        <v>26</v>
      </c>
      <c r="X758">
        <v>32</v>
      </c>
      <c r="Y758" s="2">
        <v>85.0909090909091</v>
      </c>
      <c r="Z758" s="2">
        <v>110.15384615384616</v>
      </c>
      <c r="AA758" s="2">
        <v>127</v>
      </c>
    </row>
    <row r="759" spans="1:27" ht="12.75">
      <c r="A759">
        <v>12</v>
      </c>
      <c r="B759" s="1">
        <v>36165.51944444444</v>
      </c>
      <c r="C759" t="s">
        <v>39</v>
      </c>
      <c r="E759">
        <v>78</v>
      </c>
      <c r="F759">
        <v>83</v>
      </c>
      <c r="G759">
        <v>116</v>
      </c>
      <c r="H759">
        <v>89</v>
      </c>
      <c r="I759">
        <v>124</v>
      </c>
      <c r="L759">
        <v>3</v>
      </c>
      <c r="M759">
        <v>9</v>
      </c>
      <c r="N759">
        <v>22</v>
      </c>
      <c r="O759">
        <v>3</v>
      </c>
      <c r="P759">
        <v>18</v>
      </c>
      <c r="S759" s="1">
        <v>36165.51944444444</v>
      </c>
      <c r="T759">
        <v>748</v>
      </c>
      <c r="U759">
        <v>12</v>
      </c>
      <c r="V759">
        <v>12</v>
      </c>
      <c r="W759">
        <v>25</v>
      </c>
      <c r="X759">
        <v>18</v>
      </c>
      <c r="Y759" s="2">
        <v>81.75</v>
      </c>
      <c r="Z759" s="2">
        <v>112.76</v>
      </c>
      <c r="AA759" s="2">
        <v>124</v>
      </c>
    </row>
    <row r="760" spans="1:27" ht="12.75">
      <c r="A760">
        <v>12</v>
      </c>
      <c r="B760" s="1">
        <v>36165.52013888889</v>
      </c>
      <c r="C760" t="s">
        <v>39</v>
      </c>
      <c r="E760">
        <v>99</v>
      </c>
      <c r="F760">
        <v>87</v>
      </c>
      <c r="G760">
        <v>111</v>
      </c>
      <c r="H760">
        <v>114</v>
      </c>
      <c r="I760">
        <v>121</v>
      </c>
      <c r="L760">
        <v>6</v>
      </c>
      <c r="M760">
        <v>8</v>
      </c>
      <c r="N760">
        <v>31</v>
      </c>
      <c r="O760">
        <v>1</v>
      </c>
      <c r="P760">
        <v>16</v>
      </c>
      <c r="S760" s="1">
        <v>36165.52013888889</v>
      </c>
      <c r="T760">
        <v>749</v>
      </c>
      <c r="U760">
        <v>12</v>
      </c>
      <c r="V760">
        <v>14</v>
      </c>
      <c r="W760">
        <v>32</v>
      </c>
      <c r="X760">
        <v>16</v>
      </c>
      <c r="Y760" s="2">
        <v>92.14285714285714</v>
      </c>
      <c r="Z760" s="2">
        <v>111.09375</v>
      </c>
      <c r="AA760" s="2">
        <v>121</v>
      </c>
    </row>
    <row r="761" spans="1:27" ht="12.75">
      <c r="A761">
        <v>12</v>
      </c>
      <c r="B761" s="1">
        <v>36165.520833333336</v>
      </c>
      <c r="C761" t="s">
        <v>39</v>
      </c>
      <c r="E761">
        <v>96</v>
      </c>
      <c r="F761">
        <v>83</v>
      </c>
      <c r="G761">
        <v>114</v>
      </c>
      <c r="H761">
        <v>97</v>
      </c>
      <c r="I761">
        <v>126</v>
      </c>
      <c r="L761">
        <v>3</v>
      </c>
      <c r="M761">
        <v>9</v>
      </c>
      <c r="N761">
        <v>20</v>
      </c>
      <c r="O761">
        <v>2</v>
      </c>
      <c r="P761">
        <v>17</v>
      </c>
      <c r="S761" s="1">
        <v>36165.520833333336</v>
      </c>
      <c r="T761">
        <v>750</v>
      </c>
      <c r="U761">
        <v>12</v>
      </c>
      <c r="V761">
        <v>12</v>
      </c>
      <c r="W761">
        <v>22</v>
      </c>
      <c r="X761">
        <v>17</v>
      </c>
      <c r="Y761" s="2">
        <v>86.25</v>
      </c>
      <c r="Z761" s="2">
        <v>112.45454545454545</v>
      </c>
      <c r="AA761" s="2">
        <v>126</v>
      </c>
    </row>
    <row r="762" spans="1:27" ht="12.75">
      <c r="A762">
        <v>12</v>
      </c>
      <c r="B762" s="1">
        <v>36165.521527777775</v>
      </c>
      <c r="C762" t="s">
        <v>39</v>
      </c>
      <c r="E762">
        <v>100</v>
      </c>
      <c r="F762">
        <v>88</v>
      </c>
      <c r="G762">
        <v>115</v>
      </c>
      <c r="H762">
        <v>114</v>
      </c>
      <c r="I762">
        <v>124</v>
      </c>
      <c r="L762">
        <v>5</v>
      </c>
      <c r="M762">
        <v>8</v>
      </c>
      <c r="N762">
        <v>22</v>
      </c>
      <c r="O762">
        <v>1</v>
      </c>
      <c r="P762">
        <v>12</v>
      </c>
      <c r="S762" s="1">
        <v>36165.521527777775</v>
      </c>
      <c r="T762">
        <v>751</v>
      </c>
      <c r="U762">
        <v>12</v>
      </c>
      <c r="V762">
        <v>13</v>
      </c>
      <c r="W762">
        <v>23</v>
      </c>
      <c r="X762">
        <v>12</v>
      </c>
      <c r="Y762" s="2">
        <v>92.61538461538461</v>
      </c>
      <c r="Z762" s="2">
        <v>114.95652173913044</v>
      </c>
      <c r="AA762" s="2">
        <v>124</v>
      </c>
    </row>
    <row r="763" spans="1:27" ht="12.75">
      <c r="A763">
        <v>12</v>
      </c>
      <c r="B763" s="1">
        <v>36165.52222222222</v>
      </c>
      <c r="C763" t="s">
        <v>39</v>
      </c>
      <c r="E763">
        <v>100</v>
      </c>
      <c r="F763">
        <v>86</v>
      </c>
      <c r="G763">
        <v>116</v>
      </c>
      <c r="I763">
        <v>129</v>
      </c>
      <c r="L763">
        <v>1</v>
      </c>
      <c r="M763">
        <v>12</v>
      </c>
      <c r="N763">
        <v>23</v>
      </c>
      <c r="P763">
        <v>24</v>
      </c>
      <c r="S763" s="1">
        <v>36165.52222222222</v>
      </c>
      <c r="T763">
        <v>752</v>
      </c>
      <c r="U763">
        <v>12</v>
      </c>
      <c r="V763">
        <v>13</v>
      </c>
      <c r="W763">
        <v>23</v>
      </c>
      <c r="X763">
        <v>24</v>
      </c>
      <c r="Y763" s="2">
        <v>87.07692307692308</v>
      </c>
      <c r="Z763" s="2">
        <v>116</v>
      </c>
      <c r="AA763" s="2">
        <v>129</v>
      </c>
    </row>
    <row r="764" spans="1:27" ht="12.75">
      <c r="A764">
        <v>12</v>
      </c>
      <c r="B764" s="1">
        <v>36165.52291666667</v>
      </c>
      <c r="C764" t="s">
        <v>39</v>
      </c>
      <c r="E764">
        <v>110</v>
      </c>
      <c r="F764">
        <v>86</v>
      </c>
      <c r="G764">
        <v>116</v>
      </c>
      <c r="I764">
        <v>131</v>
      </c>
      <c r="L764">
        <v>3</v>
      </c>
      <c r="M764">
        <v>12</v>
      </c>
      <c r="N764">
        <v>20</v>
      </c>
      <c r="P764">
        <v>17</v>
      </c>
      <c r="S764" s="1">
        <v>36165.52291666667</v>
      </c>
      <c r="T764">
        <v>753</v>
      </c>
      <c r="U764">
        <v>12</v>
      </c>
      <c r="V764">
        <v>15</v>
      </c>
      <c r="W764">
        <v>20</v>
      </c>
      <c r="X764">
        <v>17</v>
      </c>
      <c r="Y764" s="2">
        <v>90.8</v>
      </c>
      <c r="Z764" s="2">
        <v>116</v>
      </c>
      <c r="AA764" s="2">
        <v>131</v>
      </c>
    </row>
    <row r="765" spans="1:27" ht="12.75">
      <c r="A765">
        <v>12</v>
      </c>
      <c r="B765" s="1">
        <v>36165.52361111111</v>
      </c>
      <c r="C765" t="s">
        <v>39</v>
      </c>
      <c r="E765">
        <v>93</v>
      </c>
      <c r="F765">
        <v>86</v>
      </c>
      <c r="G765">
        <v>121</v>
      </c>
      <c r="I765">
        <v>142</v>
      </c>
      <c r="L765">
        <v>5</v>
      </c>
      <c r="M765">
        <v>5</v>
      </c>
      <c r="N765">
        <v>23</v>
      </c>
      <c r="P765">
        <v>13</v>
      </c>
      <c r="S765" s="1">
        <v>36165.52361111111</v>
      </c>
      <c r="T765">
        <v>754</v>
      </c>
      <c r="U765">
        <v>12</v>
      </c>
      <c r="V765">
        <v>10</v>
      </c>
      <c r="W765">
        <v>23</v>
      </c>
      <c r="X765">
        <v>13</v>
      </c>
      <c r="Y765" s="2">
        <v>89.5</v>
      </c>
      <c r="Z765" s="2">
        <v>121</v>
      </c>
      <c r="AA765" s="2">
        <v>142</v>
      </c>
    </row>
    <row r="766" spans="1:27" ht="12.75">
      <c r="A766">
        <v>12</v>
      </c>
      <c r="B766" s="1">
        <v>36165.524305555555</v>
      </c>
      <c r="C766" t="s">
        <v>39</v>
      </c>
      <c r="E766">
        <v>92</v>
      </c>
      <c r="F766">
        <v>85</v>
      </c>
      <c r="G766">
        <v>115</v>
      </c>
      <c r="H766">
        <v>99</v>
      </c>
      <c r="I766">
        <v>135</v>
      </c>
      <c r="L766">
        <v>2</v>
      </c>
      <c r="M766">
        <v>11</v>
      </c>
      <c r="N766">
        <v>24</v>
      </c>
      <c r="O766">
        <v>3</v>
      </c>
      <c r="P766">
        <v>17</v>
      </c>
      <c r="S766" s="1">
        <v>36165.524305555555</v>
      </c>
      <c r="T766">
        <v>755</v>
      </c>
      <c r="U766">
        <v>12</v>
      </c>
      <c r="V766">
        <v>13</v>
      </c>
      <c r="W766">
        <v>27</v>
      </c>
      <c r="X766">
        <v>17</v>
      </c>
      <c r="Y766" s="2">
        <v>86.07692307692308</v>
      </c>
      <c r="Z766" s="2">
        <v>113.22222222222223</v>
      </c>
      <c r="AA766" s="2">
        <v>135</v>
      </c>
    </row>
    <row r="767" spans="1:27" ht="12.75">
      <c r="A767">
        <v>12</v>
      </c>
      <c r="B767" s="1">
        <v>36165.525</v>
      </c>
      <c r="C767" t="s">
        <v>39</v>
      </c>
      <c r="E767">
        <v>90</v>
      </c>
      <c r="F767">
        <v>85</v>
      </c>
      <c r="G767">
        <v>104</v>
      </c>
      <c r="H767">
        <v>92</v>
      </c>
      <c r="I767">
        <v>119</v>
      </c>
      <c r="L767">
        <v>4</v>
      </c>
      <c r="M767">
        <v>14</v>
      </c>
      <c r="N767">
        <v>23</v>
      </c>
      <c r="O767">
        <v>2</v>
      </c>
      <c r="P767">
        <v>25</v>
      </c>
      <c r="S767" s="1">
        <v>36165.525</v>
      </c>
      <c r="T767">
        <v>756</v>
      </c>
      <c r="U767">
        <v>12</v>
      </c>
      <c r="V767">
        <v>18</v>
      </c>
      <c r="W767">
        <v>25</v>
      </c>
      <c r="X767">
        <v>25</v>
      </c>
      <c r="Y767" s="2">
        <v>86.11111111111111</v>
      </c>
      <c r="Z767" s="2">
        <v>103.04</v>
      </c>
      <c r="AA767" s="2">
        <v>119</v>
      </c>
    </row>
    <row r="768" spans="1:27" ht="12.75">
      <c r="A768">
        <v>12</v>
      </c>
      <c r="B768" s="1">
        <v>36165.52569444444</v>
      </c>
      <c r="C768" t="s">
        <v>39</v>
      </c>
      <c r="E768">
        <v>94</v>
      </c>
      <c r="F768">
        <v>82</v>
      </c>
      <c r="G768">
        <v>101</v>
      </c>
      <c r="H768">
        <v>93</v>
      </c>
      <c r="I768">
        <v>122</v>
      </c>
      <c r="L768">
        <v>7</v>
      </c>
      <c r="M768">
        <v>9</v>
      </c>
      <c r="N768">
        <v>19</v>
      </c>
      <c r="O768">
        <v>3</v>
      </c>
      <c r="P768">
        <v>20</v>
      </c>
      <c r="S768" s="1">
        <v>36165.52569444444</v>
      </c>
      <c r="T768">
        <v>757</v>
      </c>
      <c r="U768">
        <v>12</v>
      </c>
      <c r="V768">
        <v>16</v>
      </c>
      <c r="W768">
        <v>22</v>
      </c>
      <c r="X768">
        <v>20</v>
      </c>
      <c r="Y768" s="2">
        <v>87.25</v>
      </c>
      <c r="Z768" s="2">
        <v>99.9090909090909</v>
      </c>
      <c r="AA768" s="2">
        <v>122</v>
      </c>
    </row>
    <row r="769" spans="1:27" ht="12.75">
      <c r="A769">
        <v>12</v>
      </c>
      <c r="B769" s="1">
        <v>36165.52638888889</v>
      </c>
      <c r="C769" t="s">
        <v>39</v>
      </c>
      <c r="E769">
        <v>107</v>
      </c>
      <c r="F769">
        <v>84</v>
      </c>
      <c r="G769">
        <v>112</v>
      </c>
      <c r="H769">
        <v>83</v>
      </c>
      <c r="I769">
        <v>129</v>
      </c>
      <c r="L769">
        <v>4</v>
      </c>
      <c r="M769">
        <v>10</v>
      </c>
      <c r="N769">
        <v>26</v>
      </c>
      <c r="O769">
        <v>1</v>
      </c>
      <c r="P769">
        <v>16</v>
      </c>
      <c r="S769" s="1">
        <v>36165.52638888889</v>
      </c>
      <c r="T769">
        <v>758</v>
      </c>
      <c r="U769">
        <v>12</v>
      </c>
      <c r="V769">
        <v>14</v>
      </c>
      <c r="W769">
        <v>27</v>
      </c>
      <c r="X769">
        <v>16</v>
      </c>
      <c r="Y769" s="2">
        <v>90.57142857142857</v>
      </c>
      <c r="Z769" s="2">
        <v>110.92592592592592</v>
      </c>
      <c r="AA769" s="2">
        <v>129</v>
      </c>
    </row>
    <row r="770" spans="1:27" ht="12.75">
      <c r="A770">
        <v>12</v>
      </c>
      <c r="B770" s="1">
        <v>36165.527083333334</v>
      </c>
      <c r="C770" t="s">
        <v>39</v>
      </c>
      <c r="E770">
        <v>102</v>
      </c>
      <c r="F770">
        <v>87</v>
      </c>
      <c r="G770">
        <v>116</v>
      </c>
      <c r="H770">
        <v>104</v>
      </c>
      <c r="I770">
        <v>129</v>
      </c>
      <c r="L770">
        <v>2</v>
      </c>
      <c r="M770">
        <v>13</v>
      </c>
      <c r="N770">
        <v>26</v>
      </c>
      <c r="O770">
        <v>2</v>
      </c>
      <c r="P770">
        <v>22</v>
      </c>
      <c r="S770" s="1">
        <v>36165.527083333334</v>
      </c>
      <c r="T770">
        <v>759</v>
      </c>
      <c r="U770">
        <v>12</v>
      </c>
      <c r="V770">
        <v>15</v>
      </c>
      <c r="W770">
        <v>28</v>
      </c>
      <c r="X770">
        <v>22</v>
      </c>
      <c r="Y770" s="2">
        <v>89</v>
      </c>
      <c r="Z770" s="2">
        <v>115.14285714285714</v>
      </c>
      <c r="AA770" s="2">
        <v>129</v>
      </c>
    </row>
    <row r="771" spans="1:27" ht="12.75">
      <c r="A771">
        <v>12</v>
      </c>
      <c r="B771" s="1">
        <v>36165.52777777778</v>
      </c>
      <c r="C771" t="s">
        <v>39</v>
      </c>
      <c r="E771">
        <v>98</v>
      </c>
      <c r="F771">
        <v>87</v>
      </c>
      <c r="G771">
        <v>119</v>
      </c>
      <c r="H771">
        <v>120</v>
      </c>
      <c r="I771">
        <v>128</v>
      </c>
      <c r="L771">
        <v>9</v>
      </c>
      <c r="M771">
        <v>6</v>
      </c>
      <c r="N771">
        <v>20</v>
      </c>
      <c r="O771">
        <v>1</v>
      </c>
      <c r="P771">
        <v>20</v>
      </c>
      <c r="S771" s="1">
        <v>36165.52777777778</v>
      </c>
      <c r="T771">
        <v>760</v>
      </c>
      <c r="U771">
        <v>12</v>
      </c>
      <c r="V771">
        <v>15</v>
      </c>
      <c r="W771">
        <v>21</v>
      </c>
      <c r="X771">
        <v>20</v>
      </c>
      <c r="Y771" s="2">
        <v>93.6</v>
      </c>
      <c r="Z771" s="2">
        <v>119.04761904761905</v>
      </c>
      <c r="AA771" s="2">
        <v>128</v>
      </c>
    </row>
    <row r="772" spans="1:27" ht="12.75">
      <c r="A772">
        <v>12</v>
      </c>
      <c r="B772" s="1">
        <v>36165.52847222222</v>
      </c>
      <c r="C772" t="s">
        <v>39</v>
      </c>
      <c r="E772">
        <v>100</v>
      </c>
      <c r="F772">
        <v>82</v>
      </c>
      <c r="G772">
        <v>114</v>
      </c>
      <c r="H772">
        <v>99</v>
      </c>
      <c r="I772">
        <v>129</v>
      </c>
      <c r="L772">
        <v>7</v>
      </c>
      <c r="M772">
        <v>8</v>
      </c>
      <c r="N772">
        <v>22</v>
      </c>
      <c r="O772">
        <v>2</v>
      </c>
      <c r="P772">
        <v>20</v>
      </c>
      <c r="S772" s="1">
        <v>36165.52847222222</v>
      </c>
      <c r="T772">
        <v>761</v>
      </c>
      <c r="U772">
        <v>12</v>
      </c>
      <c r="V772">
        <v>15</v>
      </c>
      <c r="W772">
        <v>24</v>
      </c>
      <c r="X772">
        <v>20</v>
      </c>
      <c r="Y772" s="2">
        <v>90.4</v>
      </c>
      <c r="Z772" s="2">
        <v>112.75</v>
      </c>
      <c r="AA772" s="2">
        <v>129</v>
      </c>
    </row>
    <row r="773" spans="1:27" ht="12.75">
      <c r="A773">
        <v>12</v>
      </c>
      <c r="B773" s="1">
        <v>36165.52916666667</v>
      </c>
      <c r="C773" t="s">
        <v>39</v>
      </c>
      <c r="E773">
        <v>100</v>
      </c>
      <c r="F773">
        <v>87</v>
      </c>
      <c r="G773">
        <v>116</v>
      </c>
      <c r="I773">
        <v>122</v>
      </c>
      <c r="L773">
        <v>7</v>
      </c>
      <c r="M773">
        <v>9</v>
      </c>
      <c r="N773">
        <v>22</v>
      </c>
      <c r="P773">
        <v>25</v>
      </c>
      <c r="S773" s="1">
        <v>36165.52916666667</v>
      </c>
      <c r="T773">
        <v>762</v>
      </c>
      <c r="U773">
        <v>12</v>
      </c>
      <c r="V773">
        <v>16</v>
      </c>
      <c r="W773">
        <v>22</v>
      </c>
      <c r="X773">
        <v>25</v>
      </c>
      <c r="Y773" s="2">
        <v>92.6875</v>
      </c>
      <c r="Z773" s="2">
        <v>116</v>
      </c>
      <c r="AA773" s="2">
        <v>122</v>
      </c>
    </row>
    <row r="774" spans="1:27" ht="12.75">
      <c r="A774">
        <v>12</v>
      </c>
      <c r="B774" s="1">
        <v>36165.529861111114</v>
      </c>
      <c r="C774" t="s">
        <v>39</v>
      </c>
      <c r="E774">
        <v>101</v>
      </c>
      <c r="F774">
        <v>85</v>
      </c>
      <c r="G774">
        <v>118</v>
      </c>
      <c r="H774">
        <v>96</v>
      </c>
      <c r="I774">
        <v>133</v>
      </c>
      <c r="L774">
        <v>8</v>
      </c>
      <c r="M774">
        <v>6</v>
      </c>
      <c r="N774">
        <v>21</v>
      </c>
      <c r="O774">
        <v>1</v>
      </c>
      <c r="P774">
        <v>15</v>
      </c>
      <c r="S774" s="1">
        <v>36165.529861111114</v>
      </c>
      <c r="T774">
        <v>763</v>
      </c>
      <c r="U774">
        <v>12</v>
      </c>
      <c r="V774">
        <v>14</v>
      </c>
      <c r="W774">
        <v>22</v>
      </c>
      <c r="X774">
        <v>15</v>
      </c>
      <c r="Y774" s="2">
        <v>94.14285714285714</v>
      </c>
      <c r="Z774" s="2">
        <v>117</v>
      </c>
      <c r="AA774" s="2">
        <v>133</v>
      </c>
    </row>
    <row r="775" spans="1:27" ht="12.75">
      <c r="A775">
        <v>12</v>
      </c>
      <c r="B775" s="1">
        <v>36165.53055555555</v>
      </c>
      <c r="C775" t="s">
        <v>39</v>
      </c>
      <c r="E775">
        <v>74</v>
      </c>
      <c r="F775">
        <v>87</v>
      </c>
      <c r="G775">
        <v>114</v>
      </c>
      <c r="H775">
        <v>91</v>
      </c>
      <c r="I775">
        <v>131</v>
      </c>
      <c r="L775">
        <v>2</v>
      </c>
      <c r="M775">
        <v>11</v>
      </c>
      <c r="N775">
        <v>24</v>
      </c>
      <c r="O775">
        <v>1</v>
      </c>
      <c r="P775">
        <v>26</v>
      </c>
      <c r="S775" s="1">
        <v>36165.53055555555</v>
      </c>
      <c r="T775">
        <v>764</v>
      </c>
      <c r="U775">
        <v>12</v>
      </c>
      <c r="V775">
        <v>13</v>
      </c>
      <c r="W775">
        <v>25</v>
      </c>
      <c r="X775">
        <v>26</v>
      </c>
      <c r="Y775" s="2">
        <v>85</v>
      </c>
      <c r="Z775" s="2">
        <v>113.08</v>
      </c>
      <c r="AA775" s="2">
        <v>131</v>
      </c>
    </row>
    <row r="776" spans="1:27" ht="12.75">
      <c r="A776">
        <v>12</v>
      </c>
      <c r="B776" s="1">
        <v>36165.53125</v>
      </c>
      <c r="C776" t="s">
        <v>39</v>
      </c>
      <c r="E776">
        <v>105</v>
      </c>
      <c r="F776">
        <v>86</v>
      </c>
      <c r="G776">
        <v>124</v>
      </c>
      <c r="I776">
        <v>135</v>
      </c>
      <c r="L776">
        <v>2</v>
      </c>
      <c r="M776">
        <v>3</v>
      </c>
      <c r="N776">
        <v>21</v>
      </c>
      <c r="P776">
        <v>9</v>
      </c>
      <c r="S776" s="1">
        <v>36165.53125</v>
      </c>
      <c r="T776">
        <v>765</v>
      </c>
      <c r="U776">
        <v>12</v>
      </c>
      <c r="V776">
        <v>5</v>
      </c>
      <c r="W776">
        <v>21</v>
      </c>
      <c r="X776">
        <v>9</v>
      </c>
      <c r="Y776" s="2">
        <v>93.6</v>
      </c>
      <c r="Z776" s="2">
        <v>124</v>
      </c>
      <c r="AA776" s="2">
        <v>135</v>
      </c>
    </row>
    <row r="777" spans="1:27" ht="12.75">
      <c r="A777">
        <v>12</v>
      </c>
      <c r="B777" s="1">
        <v>36165.53194444445</v>
      </c>
      <c r="C777" t="s">
        <v>39</v>
      </c>
      <c r="E777">
        <v>81</v>
      </c>
      <c r="F777">
        <v>82</v>
      </c>
      <c r="G777">
        <v>105</v>
      </c>
      <c r="H777">
        <v>92</v>
      </c>
      <c r="I777">
        <v>123</v>
      </c>
      <c r="L777">
        <v>5</v>
      </c>
      <c r="M777">
        <v>10</v>
      </c>
      <c r="N777">
        <v>23</v>
      </c>
      <c r="O777">
        <v>7</v>
      </c>
      <c r="P777">
        <v>23</v>
      </c>
      <c r="S777" s="1">
        <v>36165.53194444445</v>
      </c>
      <c r="T777">
        <v>766</v>
      </c>
      <c r="U777">
        <v>12</v>
      </c>
      <c r="V777">
        <v>15</v>
      </c>
      <c r="W777">
        <v>30</v>
      </c>
      <c r="X777">
        <v>23</v>
      </c>
      <c r="Y777" s="2">
        <v>81.66666666666667</v>
      </c>
      <c r="Z777" s="2">
        <v>101.96666666666667</v>
      </c>
      <c r="AA777" s="2">
        <v>123</v>
      </c>
    </row>
    <row r="778" spans="1:27" ht="12.75">
      <c r="A778">
        <v>12</v>
      </c>
      <c r="B778" s="1">
        <v>36165.532638888886</v>
      </c>
      <c r="C778" t="s">
        <v>39</v>
      </c>
      <c r="E778">
        <v>99</v>
      </c>
      <c r="F778">
        <v>88</v>
      </c>
      <c r="G778">
        <v>110</v>
      </c>
      <c r="I778">
        <v>122</v>
      </c>
      <c r="L778">
        <v>4</v>
      </c>
      <c r="M778">
        <v>10</v>
      </c>
      <c r="N778">
        <v>22</v>
      </c>
      <c r="P778">
        <v>30</v>
      </c>
      <c r="S778" s="1">
        <v>36165.532638888886</v>
      </c>
      <c r="T778">
        <v>767</v>
      </c>
      <c r="U778">
        <v>12</v>
      </c>
      <c r="V778">
        <v>14</v>
      </c>
      <c r="W778">
        <v>22</v>
      </c>
      <c r="X778">
        <v>30</v>
      </c>
      <c r="Y778" s="2">
        <v>91.14285714285714</v>
      </c>
      <c r="Z778" s="2">
        <v>110</v>
      </c>
      <c r="AA778" s="2">
        <v>122</v>
      </c>
    </row>
    <row r="779" spans="1:27" ht="12.75">
      <c r="A779">
        <v>12</v>
      </c>
      <c r="B779" s="1">
        <v>36165.53333333333</v>
      </c>
      <c r="C779" t="s">
        <v>39</v>
      </c>
      <c r="E779">
        <v>98</v>
      </c>
      <c r="F779">
        <v>81</v>
      </c>
      <c r="G779">
        <v>118</v>
      </c>
      <c r="H779">
        <v>98</v>
      </c>
      <c r="I779">
        <v>133</v>
      </c>
      <c r="L779">
        <v>3</v>
      </c>
      <c r="M779">
        <v>10</v>
      </c>
      <c r="N779">
        <v>21</v>
      </c>
      <c r="O779">
        <v>1</v>
      </c>
      <c r="P779">
        <v>17</v>
      </c>
      <c r="S779" s="1">
        <v>36165.53333333333</v>
      </c>
      <c r="T779">
        <v>768</v>
      </c>
      <c r="U779">
        <v>12</v>
      </c>
      <c r="V779">
        <v>13</v>
      </c>
      <c r="W779">
        <v>22</v>
      </c>
      <c r="X779">
        <v>17</v>
      </c>
      <c r="Y779" s="2">
        <v>84.92307692307692</v>
      </c>
      <c r="Z779" s="2">
        <v>117.0909090909091</v>
      </c>
      <c r="AA779" s="2">
        <v>133</v>
      </c>
    </row>
    <row r="780" spans="1:27" ht="12.75">
      <c r="A780">
        <v>12</v>
      </c>
      <c r="B780" s="1">
        <v>36165.53402777778</v>
      </c>
      <c r="C780" t="s">
        <v>39</v>
      </c>
      <c r="E780">
        <v>92</v>
      </c>
      <c r="F780">
        <v>86</v>
      </c>
      <c r="G780">
        <v>116</v>
      </c>
      <c r="H780">
        <v>104</v>
      </c>
      <c r="I780">
        <v>131</v>
      </c>
      <c r="L780">
        <v>5</v>
      </c>
      <c r="M780">
        <v>8</v>
      </c>
      <c r="N780">
        <v>22</v>
      </c>
      <c r="O780">
        <v>2</v>
      </c>
      <c r="P780">
        <v>22</v>
      </c>
      <c r="S780" s="1">
        <v>36165.53402777778</v>
      </c>
      <c r="T780">
        <v>769.000000000001</v>
      </c>
      <c r="U780">
        <v>12</v>
      </c>
      <c r="V780">
        <v>13</v>
      </c>
      <c r="W780">
        <v>24</v>
      </c>
      <c r="X780">
        <v>22</v>
      </c>
      <c r="Y780" s="2">
        <v>88.3076923076923</v>
      </c>
      <c r="Z780" s="2">
        <v>115</v>
      </c>
      <c r="AA780" s="2">
        <v>131</v>
      </c>
    </row>
    <row r="781" spans="1:27" ht="12.75">
      <c r="A781">
        <v>12</v>
      </c>
      <c r="B781" s="1">
        <v>36165.53472222222</v>
      </c>
      <c r="C781" t="s">
        <v>39</v>
      </c>
      <c r="E781">
        <v>98</v>
      </c>
      <c r="F781">
        <v>89</v>
      </c>
      <c r="G781">
        <v>119</v>
      </c>
      <c r="H781">
        <v>96</v>
      </c>
      <c r="I781">
        <v>134</v>
      </c>
      <c r="L781">
        <v>8</v>
      </c>
      <c r="M781">
        <v>6</v>
      </c>
      <c r="N781">
        <v>21</v>
      </c>
      <c r="O781">
        <v>1</v>
      </c>
      <c r="P781">
        <v>14</v>
      </c>
      <c r="S781" s="1">
        <v>36165.53472222222</v>
      </c>
      <c r="T781">
        <v>770.000000000001</v>
      </c>
      <c r="U781">
        <v>12</v>
      </c>
      <c r="V781">
        <v>14</v>
      </c>
      <c r="W781">
        <v>22</v>
      </c>
      <c r="X781">
        <v>14</v>
      </c>
      <c r="Y781" s="2">
        <v>94.14285714285714</v>
      </c>
      <c r="Z781" s="2">
        <v>117.95454545454545</v>
      </c>
      <c r="AA781" s="2">
        <v>134</v>
      </c>
    </row>
    <row r="782" spans="1:27" ht="12.75">
      <c r="A782">
        <v>12</v>
      </c>
      <c r="B782" s="1">
        <v>36165.535416666666</v>
      </c>
      <c r="C782" t="s">
        <v>39</v>
      </c>
      <c r="E782">
        <v>90</v>
      </c>
      <c r="F782">
        <v>82</v>
      </c>
      <c r="G782">
        <v>115</v>
      </c>
      <c r="H782">
        <v>115</v>
      </c>
      <c r="I782">
        <v>130</v>
      </c>
      <c r="L782">
        <v>5</v>
      </c>
      <c r="M782">
        <v>11</v>
      </c>
      <c r="N782">
        <v>21</v>
      </c>
      <c r="O782">
        <v>2</v>
      </c>
      <c r="P782">
        <v>17</v>
      </c>
      <c r="S782" s="1">
        <v>36165.535416666666</v>
      </c>
      <c r="T782">
        <v>771.000000000001</v>
      </c>
      <c r="U782">
        <v>12</v>
      </c>
      <c r="V782">
        <v>16</v>
      </c>
      <c r="W782">
        <v>23</v>
      </c>
      <c r="X782">
        <v>17</v>
      </c>
      <c r="Y782" s="2">
        <v>84.5</v>
      </c>
      <c r="Z782" s="2">
        <v>115</v>
      </c>
      <c r="AA782" s="2">
        <v>130</v>
      </c>
    </row>
    <row r="783" spans="1:27" ht="12.75">
      <c r="A783">
        <v>12</v>
      </c>
      <c r="B783" s="1">
        <v>36165.53611111111</v>
      </c>
      <c r="C783" t="s">
        <v>39</v>
      </c>
      <c r="E783">
        <v>95</v>
      </c>
      <c r="F783">
        <v>78</v>
      </c>
      <c r="G783">
        <v>123</v>
      </c>
      <c r="H783">
        <v>92</v>
      </c>
      <c r="I783">
        <v>127</v>
      </c>
      <c r="L783">
        <v>6</v>
      </c>
      <c r="M783">
        <v>7</v>
      </c>
      <c r="N783">
        <v>19</v>
      </c>
      <c r="O783">
        <v>1</v>
      </c>
      <c r="P783">
        <v>18</v>
      </c>
      <c r="S783" s="1">
        <v>36165.53611111111</v>
      </c>
      <c r="T783">
        <v>772.000000000001</v>
      </c>
      <c r="U783">
        <v>12</v>
      </c>
      <c r="V783">
        <v>13</v>
      </c>
      <c r="W783">
        <v>20</v>
      </c>
      <c r="X783">
        <v>18</v>
      </c>
      <c r="Y783" s="2">
        <v>85.84615384615384</v>
      </c>
      <c r="Z783" s="2">
        <v>121.45</v>
      </c>
      <c r="AA783" s="2">
        <v>127</v>
      </c>
    </row>
    <row r="784" spans="1:27" ht="12.75">
      <c r="A784">
        <v>12</v>
      </c>
      <c r="B784" s="1">
        <v>36165.53680555556</v>
      </c>
      <c r="C784" t="s">
        <v>39</v>
      </c>
      <c r="E784">
        <v>102</v>
      </c>
      <c r="F784">
        <v>86</v>
      </c>
      <c r="G784">
        <v>111</v>
      </c>
      <c r="H784">
        <v>94</v>
      </c>
      <c r="I784">
        <v>122</v>
      </c>
      <c r="L784">
        <v>7</v>
      </c>
      <c r="M784">
        <v>8</v>
      </c>
      <c r="N784">
        <v>28</v>
      </c>
      <c r="O784">
        <v>1</v>
      </c>
      <c r="P784">
        <v>19</v>
      </c>
      <c r="S784" s="1">
        <v>36165.53680555556</v>
      </c>
      <c r="T784">
        <v>773.000000000001</v>
      </c>
      <c r="U784">
        <v>12</v>
      </c>
      <c r="V784">
        <v>15</v>
      </c>
      <c r="W784">
        <v>29</v>
      </c>
      <c r="X784">
        <v>19</v>
      </c>
      <c r="Y784" s="2">
        <v>93.46666666666667</v>
      </c>
      <c r="Z784" s="2">
        <v>110.41379310344827</v>
      </c>
      <c r="AA784" s="2">
        <v>122</v>
      </c>
    </row>
    <row r="785" spans="1:27" ht="12.75">
      <c r="A785">
        <v>12</v>
      </c>
      <c r="B785" s="1">
        <v>36165.5375</v>
      </c>
      <c r="C785" t="s">
        <v>39</v>
      </c>
      <c r="E785">
        <v>81</v>
      </c>
      <c r="F785">
        <v>83</v>
      </c>
      <c r="G785">
        <v>104</v>
      </c>
      <c r="H785">
        <v>91</v>
      </c>
      <c r="I785">
        <v>115</v>
      </c>
      <c r="J785">
        <v>109</v>
      </c>
      <c r="L785">
        <v>6</v>
      </c>
      <c r="M785">
        <v>10</v>
      </c>
      <c r="N785">
        <v>20</v>
      </c>
      <c r="O785">
        <v>4</v>
      </c>
      <c r="P785">
        <v>22</v>
      </c>
      <c r="Q785">
        <v>1</v>
      </c>
      <c r="S785" s="1">
        <v>36165.5375</v>
      </c>
      <c r="T785">
        <v>774.000000000001</v>
      </c>
      <c r="U785">
        <v>12</v>
      </c>
      <c r="V785">
        <v>16</v>
      </c>
      <c r="W785">
        <v>24</v>
      </c>
      <c r="X785">
        <v>23</v>
      </c>
      <c r="Y785" s="2">
        <v>82.25</v>
      </c>
      <c r="Z785" s="2">
        <v>101.83333333333333</v>
      </c>
      <c r="AA785" s="2">
        <v>114.73913043478261</v>
      </c>
    </row>
    <row r="786" spans="1:27" ht="12.75">
      <c r="A786">
        <v>12</v>
      </c>
      <c r="B786" s="1">
        <v>36165.538194444445</v>
      </c>
      <c r="C786" t="s">
        <v>39</v>
      </c>
      <c r="E786">
        <v>112</v>
      </c>
      <c r="F786">
        <v>83</v>
      </c>
      <c r="G786">
        <v>114</v>
      </c>
      <c r="I786">
        <v>127</v>
      </c>
      <c r="L786">
        <v>2</v>
      </c>
      <c r="M786">
        <v>8</v>
      </c>
      <c r="N786">
        <v>20</v>
      </c>
      <c r="P786">
        <v>12</v>
      </c>
      <c r="S786" s="1">
        <v>36165.538194444445</v>
      </c>
      <c r="T786">
        <v>775.000000000001</v>
      </c>
      <c r="U786">
        <v>12</v>
      </c>
      <c r="V786">
        <v>10</v>
      </c>
      <c r="W786">
        <v>20</v>
      </c>
      <c r="X786">
        <v>12</v>
      </c>
      <c r="Y786" s="2">
        <v>88.8</v>
      </c>
      <c r="Z786" s="2">
        <v>114</v>
      </c>
      <c r="AA786" s="2">
        <v>127</v>
      </c>
    </row>
    <row r="787" spans="1:27" ht="12.75">
      <c r="A787">
        <v>12</v>
      </c>
      <c r="B787" s="1">
        <v>36165.53888888889</v>
      </c>
      <c r="C787" t="s">
        <v>39</v>
      </c>
      <c r="E787">
        <v>106</v>
      </c>
      <c r="F787">
        <v>85</v>
      </c>
      <c r="G787">
        <v>115</v>
      </c>
      <c r="I787">
        <v>124</v>
      </c>
      <c r="L787">
        <v>4</v>
      </c>
      <c r="M787">
        <v>8</v>
      </c>
      <c r="N787">
        <v>20</v>
      </c>
      <c r="P787">
        <v>14</v>
      </c>
      <c r="S787" s="1">
        <v>36165.53888888889</v>
      </c>
      <c r="T787">
        <v>776.000000000001</v>
      </c>
      <c r="U787">
        <v>12</v>
      </c>
      <c r="V787">
        <v>12</v>
      </c>
      <c r="W787">
        <v>20</v>
      </c>
      <c r="X787">
        <v>14</v>
      </c>
      <c r="Y787" s="2">
        <v>92</v>
      </c>
      <c r="Z787" s="2">
        <v>115</v>
      </c>
      <c r="AA787" s="2">
        <v>124</v>
      </c>
    </row>
    <row r="788" spans="1:27" ht="12.75">
      <c r="A788">
        <v>12</v>
      </c>
      <c r="B788" s="1">
        <v>36165.53958333333</v>
      </c>
      <c r="C788" t="s">
        <v>39</v>
      </c>
      <c r="E788">
        <v>89</v>
      </c>
      <c r="F788">
        <v>85</v>
      </c>
      <c r="G788">
        <v>107</v>
      </c>
      <c r="H788">
        <v>95</v>
      </c>
      <c r="I788">
        <v>119</v>
      </c>
      <c r="L788">
        <v>6</v>
      </c>
      <c r="M788">
        <v>5</v>
      </c>
      <c r="N788">
        <v>27</v>
      </c>
      <c r="O788">
        <v>3</v>
      </c>
      <c r="P788">
        <v>28</v>
      </c>
      <c r="S788" s="1">
        <v>36165.53958333333</v>
      </c>
      <c r="T788">
        <v>777.000000000001</v>
      </c>
      <c r="U788">
        <v>12</v>
      </c>
      <c r="V788">
        <v>11</v>
      </c>
      <c r="W788">
        <v>30</v>
      </c>
      <c r="X788">
        <v>28</v>
      </c>
      <c r="Y788" s="2">
        <v>87.18181818181819</v>
      </c>
      <c r="Z788" s="2">
        <v>105.8</v>
      </c>
      <c r="AA788" s="2">
        <v>119</v>
      </c>
    </row>
    <row r="789" spans="1:27" ht="12.75">
      <c r="A789">
        <v>12</v>
      </c>
      <c r="B789" s="1">
        <v>36165.54027777778</v>
      </c>
      <c r="C789" t="s">
        <v>39</v>
      </c>
      <c r="E789">
        <v>98</v>
      </c>
      <c r="F789">
        <v>86</v>
      </c>
      <c r="G789">
        <v>113</v>
      </c>
      <c r="I789">
        <v>126</v>
      </c>
      <c r="L789">
        <v>6</v>
      </c>
      <c r="M789">
        <v>7</v>
      </c>
      <c r="N789">
        <v>24</v>
      </c>
      <c r="P789">
        <v>20</v>
      </c>
      <c r="S789" s="1">
        <v>36165.54027777778</v>
      </c>
      <c r="T789">
        <v>778.000000000001</v>
      </c>
      <c r="U789">
        <v>12</v>
      </c>
      <c r="V789">
        <v>13</v>
      </c>
      <c r="W789">
        <v>24</v>
      </c>
      <c r="X789">
        <v>20</v>
      </c>
      <c r="Y789" s="2">
        <v>91.53846153846153</v>
      </c>
      <c r="Z789" s="2">
        <v>113</v>
      </c>
      <c r="AA789" s="2">
        <v>126</v>
      </c>
    </row>
    <row r="790" spans="1:27" ht="12.75">
      <c r="A790">
        <v>12</v>
      </c>
      <c r="B790" s="1">
        <v>36165.540972222225</v>
      </c>
      <c r="C790" t="s">
        <v>39</v>
      </c>
      <c r="E790">
        <v>102</v>
      </c>
      <c r="F790">
        <v>83</v>
      </c>
      <c r="G790">
        <v>116</v>
      </c>
      <c r="I790">
        <v>125</v>
      </c>
      <c r="L790">
        <v>6</v>
      </c>
      <c r="M790">
        <v>6</v>
      </c>
      <c r="N790">
        <v>23</v>
      </c>
      <c r="P790">
        <v>13</v>
      </c>
      <c r="S790" s="1">
        <v>36165.540972222225</v>
      </c>
      <c r="T790">
        <v>779.000000000001</v>
      </c>
      <c r="U790">
        <v>12</v>
      </c>
      <c r="V790">
        <v>12</v>
      </c>
      <c r="W790">
        <v>23</v>
      </c>
      <c r="X790">
        <v>13</v>
      </c>
      <c r="Y790" s="2">
        <v>92.5</v>
      </c>
      <c r="Z790" s="2">
        <v>116</v>
      </c>
      <c r="AA790" s="2">
        <v>125</v>
      </c>
    </row>
    <row r="791" spans="1:27" ht="12.75">
      <c r="A791">
        <v>13</v>
      </c>
      <c r="B791" s="1">
        <v>36165.541666666664</v>
      </c>
      <c r="C791" t="s">
        <v>39</v>
      </c>
      <c r="E791">
        <v>92</v>
      </c>
      <c r="F791">
        <v>87</v>
      </c>
      <c r="G791">
        <v>121</v>
      </c>
      <c r="I791">
        <v>137</v>
      </c>
      <c r="L791">
        <v>2</v>
      </c>
      <c r="M791">
        <v>10</v>
      </c>
      <c r="N791">
        <v>19</v>
      </c>
      <c r="P791">
        <v>11</v>
      </c>
      <c r="S791" s="1">
        <v>36165.541666666664</v>
      </c>
      <c r="T791">
        <v>780.000000000001</v>
      </c>
      <c r="U791">
        <v>13</v>
      </c>
      <c r="V791">
        <v>12</v>
      </c>
      <c r="W791">
        <v>19</v>
      </c>
      <c r="X791">
        <v>11</v>
      </c>
      <c r="Y791" s="2">
        <v>87.83333333333333</v>
      </c>
      <c r="Z791" s="2">
        <v>121</v>
      </c>
      <c r="AA791" s="2">
        <v>137</v>
      </c>
    </row>
    <row r="792" spans="1:27" ht="12.75">
      <c r="A792">
        <v>13</v>
      </c>
      <c r="B792" s="1">
        <v>36165.54236111111</v>
      </c>
      <c r="C792" t="s">
        <v>39</v>
      </c>
      <c r="E792">
        <v>95</v>
      </c>
      <c r="F792">
        <v>83</v>
      </c>
      <c r="G792">
        <v>110</v>
      </c>
      <c r="H792">
        <v>94</v>
      </c>
      <c r="I792">
        <v>122</v>
      </c>
      <c r="L792">
        <v>4</v>
      </c>
      <c r="M792">
        <v>7</v>
      </c>
      <c r="N792">
        <v>26</v>
      </c>
      <c r="O792">
        <v>4</v>
      </c>
      <c r="P792">
        <v>24</v>
      </c>
      <c r="S792" s="1">
        <v>36165.54236111111</v>
      </c>
      <c r="T792">
        <v>781.000000000001</v>
      </c>
      <c r="U792">
        <v>13</v>
      </c>
      <c r="V792">
        <v>11</v>
      </c>
      <c r="W792">
        <v>30</v>
      </c>
      <c r="X792">
        <v>24</v>
      </c>
      <c r="Y792" s="2">
        <v>87.36363636363636</v>
      </c>
      <c r="Z792" s="2">
        <v>107.86666666666666</v>
      </c>
      <c r="AA792" s="2">
        <v>122</v>
      </c>
    </row>
    <row r="793" spans="1:27" ht="12.75">
      <c r="A793">
        <v>13</v>
      </c>
      <c r="B793" s="1">
        <v>36165.54305555556</v>
      </c>
      <c r="C793" t="s">
        <v>39</v>
      </c>
      <c r="E793">
        <v>90</v>
      </c>
      <c r="F793">
        <v>83</v>
      </c>
      <c r="G793">
        <v>114</v>
      </c>
      <c r="H793">
        <v>96</v>
      </c>
      <c r="I793">
        <v>126</v>
      </c>
      <c r="L793">
        <v>3</v>
      </c>
      <c r="M793">
        <v>6</v>
      </c>
      <c r="N793">
        <v>22</v>
      </c>
      <c r="O793">
        <v>2</v>
      </c>
      <c r="P793">
        <v>10</v>
      </c>
      <c r="S793" s="1">
        <v>36165.54305555556</v>
      </c>
      <c r="T793">
        <v>782.000000000001</v>
      </c>
      <c r="U793">
        <v>13</v>
      </c>
      <c r="V793">
        <v>9</v>
      </c>
      <c r="W793">
        <v>24</v>
      </c>
      <c r="X793">
        <v>10</v>
      </c>
      <c r="Y793" s="2">
        <v>85.33333333333333</v>
      </c>
      <c r="Z793" s="2">
        <v>112.5</v>
      </c>
      <c r="AA793" s="2">
        <v>126</v>
      </c>
    </row>
    <row r="794" spans="1:27" ht="12.75">
      <c r="A794">
        <v>13</v>
      </c>
      <c r="B794" s="1">
        <v>36165.54375</v>
      </c>
      <c r="C794" t="s">
        <v>39</v>
      </c>
      <c r="E794">
        <v>99</v>
      </c>
      <c r="F794">
        <v>86</v>
      </c>
      <c r="G794">
        <v>116</v>
      </c>
      <c r="I794">
        <v>133</v>
      </c>
      <c r="L794">
        <v>3</v>
      </c>
      <c r="M794">
        <v>13</v>
      </c>
      <c r="N794">
        <v>24</v>
      </c>
      <c r="P794">
        <v>15</v>
      </c>
      <c r="S794" s="1">
        <v>36165.54375</v>
      </c>
      <c r="T794">
        <v>783.000000000001</v>
      </c>
      <c r="U794">
        <v>13</v>
      </c>
      <c r="V794">
        <v>16</v>
      </c>
      <c r="W794">
        <v>24</v>
      </c>
      <c r="X794">
        <v>15</v>
      </c>
      <c r="Y794" s="2">
        <v>88.4375</v>
      </c>
      <c r="Z794" s="2">
        <v>116</v>
      </c>
      <c r="AA794" s="2">
        <v>133</v>
      </c>
    </row>
    <row r="795" spans="1:27" ht="12.75">
      <c r="A795">
        <v>13</v>
      </c>
      <c r="B795" s="1">
        <v>36165.544444444444</v>
      </c>
      <c r="C795" t="s">
        <v>39</v>
      </c>
      <c r="E795">
        <v>97</v>
      </c>
      <c r="F795">
        <v>85</v>
      </c>
      <c r="G795">
        <v>106</v>
      </c>
      <c r="H795">
        <v>92</v>
      </c>
      <c r="I795">
        <v>122</v>
      </c>
      <c r="L795">
        <v>4</v>
      </c>
      <c r="M795">
        <v>10</v>
      </c>
      <c r="N795">
        <v>22</v>
      </c>
      <c r="O795">
        <v>1</v>
      </c>
      <c r="P795">
        <v>30</v>
      </c>
      <c r="S795" s="1">
        <v>36165.544444444444</v>
      </c>
      <c r="T795">
        <v>784.000000000001</v>
      </c>
      <c r="U795">
        <v>13</v>
      </c>
      <c r="V795">
        <v>14</v>
      </c>
      <c r="W795">
        <v>23</v>
      </c>
      <c r="X795">
        <v>30</v>
      </c>
      <c r="Y795" s="2">
        <v>88.42857142857143</v>
      </c>
      <c r="Z795" s="2">
        <v>105.3913043478261</v>
      </c>
      <c r="AA795" s="2">
        <v>122</v>
      </c>
    </row>
    <row r="796" spans="1:27" ht="12.75">
      <c r="A796">
        <v>13</v>
      </c>
      <c r="B796" s="1">
        <v>36165.54513888889</v>
      </c>
      <c r="C796" t="s">
        <v>39</v>
      </c>
      <c r="E796">
        <v>101</v>
      </c>
      <c r="F796">
        <v>85</v>
      </c>
      <c r="G796">
        <v>115</v>
      </c>
      <c r="H796">
        <v>91</v>
      </c>
      <c r="I796">
        <v>126</v>
      </c>
      <c r="L796">
        <v>2</v>
      </c>
      <c r="M796">
        <v>7</v>
      </c>
      <c r="N796">
        <v>23</v>
      </c>
      <c r="O796">
        <v>1</v>
      </c>
      <c r="P796">
        <v>17</v>
      </c>
      <c r="S796" s="1">
        <v>36165.54513888889</v>
      </c>
      <c r="T796">
        <v>785.000000000001</v>
      </c>
      <c r="U796">
        <v>13</v>
      </c>
      <c r="V796">
        <v>9</v>
      </c>
      <c r="W796">
        <v>24</v>
      </c>
      <c r="X796">
        <v>17</v>
      </c>
      <c r="Y796" s="2">
        <v>88.55555555555556</v>
      </c>
      <c r="Z796" s="2">
        <v>114</v>
      </c>
      <c r="AA796" s="2">
        <v>126</v>
      </c>
    </row>
    <row r="797" spans="1:27" ht="12.75">
      <c r="A797">
        <v>13</v>
      </c>
      <c r="B797" s="1">
        <v>36165.54583333333</v>
      </c>
      <c r="C797" t="s">
        <v>39</v>
      </c>
      <c r="E797">
        <v>105</v>
      </c>
      <c r="F797">
        <v>83</v>
      </c>
      <c r="G797">
        <v>121</v>
      </c>
      <c r="I797">
        <v>136</v>
      </c>
      <c r="L797">
        <v>3</v>
      </c>
      <c r="M797">
        <v>6</v>
      </c>
      <c r="N797">
        <v>20</v>
      </c>
      <c r="P797">
        <v>15</v>
      </c>
      <c r="S797" s="1">
        <v>36165.54583333333</v>
      </c>
      <c r="T797">
        <v>786.000000000001</v>
      </c>
      <c r="U797">
        <v>13</v>
      </c>
      <c r="V797">
        <v>9</v>
      </c>
      <c r="W797">
        <v>20</v>
      </c>
      <c r="X797">
        <v>15</v>
      </c>
      <c r="Y797" s="2">
        <v>90.33333333333333</v>
      </c>
      <c r="Z797" s="2">
        <v>121</v>
      </c>
      <c r="AA797" s="2">
        <v>136</v>
      </c>
    </row>
    <row r="798" spans="1:27" ht="12.75">
      <c r="A798">
        <v>13</v>
      </c>
      <c r="B798" s="1">
        <v>36165.54652777778</v>
      </c>
      <c r="C798" t="s">
        <v>39</v>
      </c>
      <c r="E798">
        <v>96</v>
      </c>
      <c r="F798">
        <v>87</v>
      </c>
      <c r="G798">
        <v>115</v>
      </c>
      <c r="I798">
        <v>124</v>
      </c>
      <c r="L798">
        <v>10</v>
      </c>
      <c r="M798">
        <v>8</v>
      </c>
      <c r="N798">
        <v>21</v>
      </c>
      <c r="P798">
        <v>16</v>
      </c>
      <c r="S798" s="1">
        <v>36165.54652777778</v>
      </c>
      <c r="T798">
        <v>787.000000000001</v>
      </c>
      <c r="U798">
        <v>13</v>
      </c>
      <c r="V798">
        <v>18</v>
      </c>
      <c r="W798">
        <v>21</v>
      </c>
      <c r="X798">
        <v>16</v>
      </c>
      <c r="Y798" s="2">
        <v>92</v>
      </c>
      <c r="Z798" s="2">
        <v>115</v>
      </c>
      <c r="AA798" s="2">
        <v>124</v>
      </c>
    </row>
    <row r="799" spans="1:27" ht="12.75">
      <c r="A799">
        <v>13</v>
      </c>
      <c r="B799" s="1">
        <v>36165.54722222222</v>
      </c>
      <c r="C799" t="s">
        <v>39</v>
      </c>
      <c r="E799">
        <v>93</v>
      </c>
      <c r="F799">
        <v>85</v>
      </c>
      <c r="G799">
        <v>116</v>
      </c>
      <c r="H799">
        <v>107</v>
      </c>
      <c r="I799">
        <v>132</v>
      </c>
      <c r="L799">
        <v>9</v>
      </c>
      <c r="M799">
        <v>8</v>
      </c>
      <c r="N799">
        <v>21</v>
      </c>
      <c r="O799">
        <v>1</v>
      </c>
      <c r="P799">
        <v>18</v>
      </c>
      <c r="S799" s="1">
        <v>36165.54722222222</v>
      </c>
      <c r="T799">
        <v>788.000000000001</v>
      </c>
      <c r="U799">
        <v>13</v>
      </c>
      <c r="V799">
        <v>17</v>
      </c>
      <c r="W799">
        <v>22</v>
      </c>
      <c r="X799">
        <v>18</v>
      </c>
      <c r="Y799" s="2">
        <v>89.23529411764706</v>
      </c>
      <c r="Z799" s="2">
        <v>115.5909090909091</v>
      </c>
      <c r="AA799" s="2">
        <v>132</v>
      </c>
    </row>
    <row r="800" spans="1:27" ht="12.75">
      <c r="A800">
        <v>13</v>
      </c>
      <c r="B800" s="1">
        <v>36165.54791666667</v>
      </c>
      <c r="C800" t="s">
        <v>39</v>
      </c>
      <c r="E800">
        <v>114</v>
      </c>
      <c r="F800">
        <v>88</v>
      </c>
      <c r="G800">
        <v>129</v>
      </c>
      <c r="I800">
        <v>141</v>
      </c>
      <c r="L800">
        <v>4</v>
      </c>
      <c r="M800">
        <v>6</v>
      </c>
      <c r="N800">
        <v>15</v>
      </c>
      <c r="P800">
        <v>12</v>
      </c>
      <c r="S800" s="1">
        <v>36165.54791666667</v>
      </c>
      <c r="T800">
        <v>789.000000000001</v>
      </c>
      <c r="U800">
        <v>13</v>
      </c>
      <c r="V800">
        <v>10</v>
      </c>
      <c r="W800">
        <v>15</v>
      </c>
      <c r="X800">
        <v>12</v>
      </c>
      <c r="Y800" s="2">
        <v>98.4</v>
      </c>
      <c r="Z800" s="2">
        <v>129</v>
      </c>
      <c r="AA800" s="2">
        <v>141</v>
      </c>
    </row>
    <row r="801" spans="1:27" ht="12.75">
      <c r="A801">
        <v>13</v>
      </c>
      <c r="B801" s="1">
        <v>36165.54861111111</v>
      </c>
      <c r="C801" t="s">
        <v>39</v>
      </c>
      <c r="E801">
        <v>95</v>
      </c>
      <c r="F801">
        <v>83</v>
      </c>
      <c r="G801">
        <v>104</v>
      </c>
      <c r="H801">
        <v>99</v>
      </c>
      <c r="I801">
        <v>123</v>
      </c>
      <c r="L801">
        <v>3</v>
      </c>
      <c r="M801">
        <v>15</v>
      </c>
      <c r="N801">
        <v>18</v>
      </c>
      <c r="O801">
        <v>2</v>
      </c>
      <c r="P801">
        <v>16</v>
      </c>
      <c r="S801" s="1">
        <v>36165.54861111111</v>
      </c>
      <c r="T801">
        <v>790.000000000001</v>
      </c>
      <c r="U801">
        <v>13</v>
      </c>
      <c r="V801">
        <v>18</v>
      </c>
      <c r="W801">
        <v>20</v>
      </c>
      <c r="X801">
        <v>16</v>
      </c>
      <c r="Y801" s="2">
        <v>85</v>
      </c>
      <c r="Z801" s="2">
        <v>103.5</v>
      </c>
      <c r="AA801" s="2">
        <v>123</v>
      </c>
    </row>
    <row r="802" spans="1:27" ht="12.75">
      <c r="A802">
        <v>13</v>
      </c>
      <c r="B802" s="1">
        <v>36165.549305555556</v>
      </c>
      <c r="C802" t="s">
        <v>39</v>
      </c>
      <c r="E802">
        <v>92</v>
      </c>
      <c r="F802">
        <v>85</v>
      </c>
      <c r="G802">
        <v>115</v>
      </c>
      <c r="H802">
        <v>98</v>
      </c>
      <c r="I802">
        <v>126</v>
      </c>
      <c r="L802">
        <v>3</v>
      </c>
      <c r="M802">
        <v>12</v>
      </c>
      <c r="N802">
        <v>22</v>
      </c>
      <c r="O802">
        <v>1</v>
      </c>
      <c r="P802">
        <v>21</v>
      </c>
      <c r="S802" s="1">
        <v>36165.549305555556</v>
      </c>
      <c r="T802">
        <v>791.000000000001</v>
      </c>
      <c r="U802">
        <v>13</v>
      </c>
      <c r="V802">
        <v>15</v>
      </c>
      <c r="W802">
        <v>23</v>
      </c>
      <c r="X802">
        <v>21</v>
      </c>
      <c r="Y802" s="2">
        <v>86.4</v>
      </c>
      <c r="Z802" s="2">
        <v>114.26086956521739</v>
      </c>
      <c r="AA802" s="2">
        <v>126</v>
      </c>
    </row>
    <row r="803" spans="1:27" ht="12.75">
      <c r="A803">
        <v>13</v>
      </c>
      <c r="B803" s="1">
        <v>36165.55</v>
      </c>
      <c r="C803" t="s">
        <v>39</v>
      </c>
      <c r="E803">
        <v>99</v>
      </c>
      <c r="F803">
        <v>87</v>
      </c>
      <c r="G803">
        <v>112</v>
      </c>
      <c r="H803">
        <v>114</v>
      </c>
      <c r="I803">
        <v>130</v>
      </c>
      <c r="L803">
        <v>4</v>
      </c>
      <c r="M803">
        <v>6</v>
      </c>
      <c r="N803">
        <v>24</v>
      </c>
      <c r="O803">
        <v>2</v>
      </c>
      <c r="P803">
        <v>27</v>
      </c>
      <c r="S803" s="1">
        <v>36165.55</v>
      </c>
      <c r="T803">
        <v>792.000000000001</v>
      </c>
      <c r="U803">
        <v>13</v>
      </c>
      <c r="V803">
        <v>10</v>
      </c>
      <c r="W803">
        <v>26</v>
      </c>
      <c r="X803">
        <v>27</v>
      </c>
      <c r="Y803" s="2">
        <v>91.8</v>
      </c>
      <c r="Z803" s="2">
        <v>112.15384615384616</v>
      </c>
      <c r="AA803" s="2">
        <v>130</v>
      </c>
    </row>
    <row r="804" spans="1:27" ht="12.75">
      <c r="A804">
        <v>13</v>
      </c>
      <c r="B804" s="1">
        <v>36165.55069444444</v>
      </c>
      <c r="C804" t="s">
        <v>39</v>
      </c>
      <c r="E804">
        <v>85</v>
      </c>
      <c r="F804">
        <v>78</v>
      </c>
      <c r="G804">
        <v>103</v>
      </c>
      <c r="H804">
        <v>97</v>
      </c>
      <c r="I804">
        <v>117</v>
      </c>
      <c r="L804">
        <v>5</v>
      </c>
      <c r="M804">
        <v>11</v>
      </c>
      <c r="N804">
        <v>22</v>
      </c>
      <c r="O804">
        <v>4</v>
      </c>
      <c r="P804">
        <v>32</v>
      </c>
      <c r="S804" s="1">
        <v>36165.55069444444</v>
      </c>
      <c r="T804">
        <v>793.000000000001</v>
      </c>
      <c r="U804">
        <v>13</v>
      </c>
      <c r="V804">
        <v>16</v>
      </c>
      <c r="W804">
        <v>26</v>
      </c>
      <c r="X804">
        <v>32</v>
      </c>
      <c r="Y804" s="2">
        <v>80.1875</v>
      </c>
      <c r="Z804" s="2">
        <v>102.07692307692308</v>
      </c>
      <c r="AA804" s="2">
        <v>117</v>
      </c>
    </row>
    <row r="805" spans="1:27" ht="12.75">
      <c r="A805">
        <v>13</v>
      </c>
      <c r="B805" s="1">
        <v>36165.55138888889</v>
      </c>
      <c r="C805" t="s">
        <v>39</v>
      </c>
      <c r="E805">
        <v>91</v>
      </c>
      <c r="F805">
        <v>84</v>
      </c>
      <c r="G805">
        <v>108</v>
      </c>
      <c r="H805">
        <v>112</v>
      </c>
      <c r="I805">
        <v>123</v>
      </c>
      <c r="L805">
        <v>3</v>
      </c>
      <c r="M805">
        <v>11</v>
      </c>
      <c r="N805">
        <v>19</v>
      </c>
      <c r="O805">
        <v>1</v>
      </c>
      <c r="P805">
        <v>27</v>
      </c>
      <c r="S805" s="1">
        <v>36165.55138888889</v>
      </c>
      <c r="T805">
        <v>794.000000000001</v>
      </c>
      <c r="U805">
        <v>13</v>
      </c>
      <c r="V805">
        <v>14</v>
      </c>
      <c r="W805">
        <v>20</v>
      </c>
      <c r="X805">
        <v>27</v>
      </c>
      <c r="Y805" s="2">
        <v>85.5</v>
      </c>
      <c r="Z805" s="2">
        <v>108.2</v>
      </c>
      <c r="AA805" s="2">
        <v>123</v>
      </c>
    </row>
    <row r="806" spans="1:27" ht="12.75">
      <c r="A806">
        <v>13</v>
      </c>
      <c r="B806" s="1">
        <v>36165.552083333336</v>
      </c>
      <c r="C806" t="s">
        <v>39</v>
      </c>
      <c r="E806">
        <v>105</v>
      </c>
      <c r="F806">
        <v>85</v>
      </c>
      <c r="G806">
        <v>117</v>
      </c>
      <c r="H806">
        <v>107</v>
      </c>
      <c r="I806">
        <v>131</v>
      </c>
      <c r="L806">
        <v>1</v>
      </c>
      <c r="M806">
        <v>14</v>
      </c>
      <c r="N806">
        <v>26</v>
      </c>
      <c r="O806">
        <v>1</v>
      </c>
      <c r="P806">
        <v>27</v>
      </c>
      <c r="S806" s="1">
        <v>36165.552083333336</v>
      </c>
      <c r="T806">
        <v>795.000000000001</v>
      </c>
      <c r="U806">
        <v>13</v>
      </c>
      <c r="V806">
        <v>15</v>
      </c>
      <c r="W806">
        <v>27</v>
      </c>
      <c r="X806">
        <v>27</v>
      </c>
      <c r="Y806" s="2">
        <v>86.33333333333333</v>
      </c>
      <c r="Z806" s="2">
        <v>116.62962962962963</v>
      </c>
      <c r="AA806" s="2">
        <v>131</v>
      </c>
    </row>
    <row r="807" spans="1:27" ht="12.75">
      <c r="A807">
        <v>13</v>
      </c>
      <c r="B807" s="1">
        <v>36165.552777777775</v>
      </c>
      <c r="C807" t="s">
        <v>39</v>
      </c>
      <c r="F807">
        <v>85</v>
      </c>
      <c r="G807">
        <v>116</v>
      </c>
      <c r="H807">
        <v>99</v>
      </c>
      <c r="I807">
        <v>130</v>
      </c>
      <c r="M807">
        <v>11</v>
      </c>
      <c r="N807">
        <v>17</v>
      </c>
      <c r="O807">
        <v>3</v>
      </c>
      <c r="P807">
        <v>17</v>
      </c>
      <c r="S807" s="1">
        <v>36165.552777777775</v>
      </c>
      <c r="T807">
        <v>796.000000000001</v>
      </c>
      <c r="U807">
        <v>13</v>
      </c>
      <c r="V807">
        <v>11</v>
      </c>
      <c r="W807">
        <v>20</v>
      </c>
      <c r="X807">
        <v>17</v>
      </c>
      <c r="Y807" s="2">
        <v>85</v>
      </c>
      <c r="Z807" s="2">
        <v>113.45</v>
      </c>
      <c r="AA807" s="2">
        <v>130</v>
      </c>
    </row>
    <row r="808" spans="1:27" ht="12.75">
      <c r="A808">
        <v>13</v>
      </c>
      <c r="B808" s="1">
        <v>36165.55347222222</v>
      </c>
      <c r="C808" t="s">
        <v>39</v>
      </c>
      <c r="E808">
        <v>89</v>
      </c>
      <c r="F808">
        <v>87</v>
      </c>
      <c r="G808">
        <v>108</v>
      </c>
      <c r="H808">
        <v>103</v>
      </c>
      <c r="I808">
        <v>123</v>
      </c>
      <c r="L808">
        <v>6</v>
      </c>
      <c r="M808">
        <v>11</v>
      </c>
      <c r="N808">
        <v>20</v>
      </c>
      <c r="O808">
        <v>4</v>
      </c>
      <c r="P808">
        <v>21</v>
      </c>
      <c r="S808" s="1">
        <v>36165.55347222222</v>
      </c>
      <c r="T808">
        <v>797.000000000001</v>
      </c>
      <c r="U808">
        <v>13</v>
      </c>
      <c r="V808">
        <v>17</v>
      </c>
      <c r="W808">
        <v>24</v>
      </c>
      <c r="X808">
        <v>21</v>
      </c>
      <c r="Y808" s="2">
        <v>87.70588235294117</v>
      </c>
      <c r="Z808" s="2">
        <v>107.16666666666667</v>
      </c>
      <c r="AA808" s="2">
        <v>123</v>
      </c>
    </row>
    <row r="809" spans="1:27" ht="12.75">
      <c r="A809">
        <v>13</v>
      </c>
      <c r="B809" s="1">
        <v>36165.55416666667</v>
      </c>
      <c r="C809" t="s">
        <v>39</v>
      </c>
      <c r="E809">
        <v>100</v>
      </c>
      <c r="F809">
        <v>84</v>
      </c>
      <c r="G809">
        <v>115</v>
      </c>
      <c r="H809">
        <v>102</v>
      </c>
      <c r="I809">
        <v>124</v>
      </c>
      <c r="L809">
        <v>6</v>
      </c>
      <c r="M809">
        <v>11</v>
      </c>
      <c r="N809">
        <v>20</v>
      </c>
      <c r="O809">
        <v>3</v>
      </c>
      <c r="P809">
        <v>31</v>
      </c>
      <c r="S809" s="1">
        <v>36165.55416666667</v>
      </c>
      <c r="T809">
        <v>798.000000000001</v>
      </c>
      <c r="U809">
        <v>13</v>
      </c>
      <c r="V809">
        <v>17</v>
      </c>
      <c r="W809">
        <v>23</v>
      </c>
      <c r="X809">
        <v>31</v>
      </c>
      <c r="Y809" s="2">
        <v>89.6470588235294</v>
      </c>
      <c r="Z809" s="2">
        <v>113.30434782608695</v>
      </c>
      <c r="AA809" s="2">
        <v>124</v>
      </c>
    </row>
    <row r="810" spans="1:27" ht="12.75">
      <c r="A810">
        <v>13</v>
      </c>
      <c r="B810" s="1">
        <v>36165.55486111111</v>
      </c>
      <c r="C810" t="s">
        <v>39</v>
      </c>
      <c r="E810">
        <v>94</v>
      </c>
      <c r="F810">
        <v>82</v>
      </c>
      <c r="G810">
        <v>113</v>
      </c>
      <c r="H810">
        <v>97</v>
      </c>
      <c r="I810">
        <v>127</v>
      </c>
      <c r="L810">
        <v>8</v>
      </c>
      <c r="M810">
        <v>9</v>
      </c>
      <c r="N810">
        <v>25</v>
      </c>
      <c r="O810">
        <v>2</v>
      </c>
      <c r="P810">
        <v>28</v>
      </c>
      <c r="S810" s="1">
        <v>36165.55486111111</v>
      </c>
      <c r="T810">
        <v>799.000000000001</v>
      </c>
      <c r="U810">
        <v>13</v>
      </c>
      <c r="V810">
        <v>17</v>
      </c>
      <c r="W810">
        <v>27</v>
      </c>
      <c r="X810">
        <v>28</v>
      </c>
      <c r="Y810" s="2">
        <v>87.6470588235294</v>
      </c>
      <c r="Z810" s="2">
        <v>111.81481481481481</v>
      </c>
      <c r="AA810" s="2">
        <v>127</v>
      </c>
    </row>
    <row r="811" spans="1:27" ht="12.75">
      <c r="A811">
        <v>13</v>
      </c>
      <c r="B811" s="1">
        <v>36165.555555555555</v>
      </c>
      <c r="C811" t="s">
        <v>39</v>
      </c>
      <c r="E811">
        <v>104</v>
      </c>
      <c r="F811">
        <v>83</v>
      </c>
      <c r="G811">
        <v>117</v>
      </c>
      <c r="I811">
        <v>128</v>
      </c>
      <c r="L811">
        <v>4</v>
      </c>
      <c r="M811">
        <v>8</v>
      </c>
      <c r="N811">
        <v>19</v>
      </c>
      <c r="P811">
        <v>10</v>
      </c>
      <c r="S811" s="1">
        <v>36165.555555555555</v>
      </c>
      <c r="T811">
        <v>800.000000000001</v>
      </c>
      <c r="U811">
        <v>13</v>
      </c>
      <c r="V811">
        <v>12</v>
      </c>
      <c r="W811">
        <v>19</v>
      </c>
      <c r="X811">
        <v>10</v>
      </c>
      <c r="Y811" s="2">
        <v>90</v>
      </c>
      <c r="Z811" s="2">
        <v>117</v>
      </c>
      <c r="AA811" s="2">
        <v>128</v>
      </c>
    </row>
    <row r="812" spans="1:27" ht="12.75">
      <c r="A812">
        <v>13</v>
      </c>
      <c r="B812" s="1">
        <v>36165.55625</v>
      </c>
      <c r="C812" t="s">
        <v>39</v>
      </c>
      <c r="E812">
        <v>92</v>
      </c>
      <c r="F812">
        <v>80</v>
      </c>
      <c r="G812">
        <v>116</v>
      </c>
      <c r="H812">
        <v>117</v>
      </c>
      <c r="I812">
        <v>126</v>
      </c>
      <c r="L812">
        <v>3</v>
      </c>
      <c r="M812">
        <v>14</v>
      </c>
      <c r="N812">
        <v>28</v>
      </c>
      <c r="O812">
        <v>1</v>
      </c>
      <c r="P812">
        <v>21</v>
      </c>
      <c r="S812" s="1">
        <v>36165.55625</v>
      </c>
      <c r="T812">
        <v>801.000000000001</v>
      </c>
      <c r="U812">
        <v>13</v>
      </c>
      <c r="V812">
        <v>17</v>
      </c>
      <c r="W812">
        <v>29</v>
      </c>
      <c r="X812">
        <v>21</v>
      </c>
      <c r="Y812" s="2">
        <v>82.11764705882354</v>
      </c>
      <c r="Z812" s="2">
        <v>116.03448275862068</v>
      </c>
      <c r="AA812" s="2">
        <v>126</v>
      </c>
    </row>
    <row r="813" spans="1:27" ht="12.75">
      <c r="A813">
        <v>13</v>
      </c>
      <c r="B813" s="1">
        <v>36165.55694444444</v>
      </c>
      <c r="C813" t="s">
        <v>39</v>
      </c>
      <c r="F813">
        <v>78</v>
      </c>
      <c r="G813">
        <v>120</v>
      </c>
      <c r="I813">
        <v>132</v>
      </c>
      <c r="M813">
        <v>9</v>
      </c>
      <c r="N813">
        <v>23</v>
      </c>
      <c r="P813">
        <v>19</v>
      </c>
      <c r="S813" s="1">
        <v>36165.55694444444</v>
      </c>
      <c r="T813">
        <v>802.000000000001</v>
      </c>
      <c r="U813">
        <v>13</v>
      </c>
      <c r="V813">
        <v>9</v>
      </c>
      <c r="W813">
        <v>23</v>
      </c>
      <c r="X813">
        <v>19</v>
      </c>
      <c r="Y813" s="2">
        <v>78</v>
      </c>
      <c r="Z813" s="2">
        <v>120</v>
      </c>
      <c r="AA813" s="2">
        <v>132</v>
      </c>
    </row>
    <row r="814" spans="1:27" ht="12.75">
      <c r="A814">
        <v>13</v>
      </c>
      <c r="B814" s="1">
        <v>36165.55763888889</v>
      </c>
      <c r="C814" t="s">
        <v>39</v>
      </c>
      <c r="E814">
        <v>92</v>
      </c>
      <c r="F814">
        <v>88</v>
      </c>
      <c r="G814">
        <v>111</v>
      </c>
      <c r="H814">
        <v>108</v>
      </c>
      <c r="I814">
        <v>130</v>
      </c>
      <c r="L814">
        <v>8</v>
      </c>
      <c r="M814">
        <v>9</v>
      </c>
      <c r="N814">
        <v>22</v>
      </c>
      <c r="O814">
        <v>3</v>
      </c>
      <c r="P814">
        <v>17</v>
      </c>
      <c r="S814" s="1">
        <v>36165.55763888889</v>
      </c>
      <c r="T814">
        <v>803.000000000001</v>
      </c>
      <c r="U814">
        <v>13</v>
      </c>
      <c r="V814">
        <v>17</v>
      </c>
      <c r="W814">
        <v>25</v>
      </c>
      <c r="X814">
        <v>17</v>
      </c>
      <c r="Y814" s="2">
        <v>89.88235294117646</v>
      </c>
      <c r="Z814" s="2">
        <v>110.64</v>
      </c>
      <c r="AA814" s="2">
        <v>130</v>
      </c>
    </row>
    <row r="815" spans="1:27" ht="12.75">
      <c r="A815">
        <v>13</v>
      </c>
      <c r="B815" s="1">
        <v>36165.558333333334</v>
      </c>
      <c r="C815" t="s">
        <v>39</v>
      </c>
      <c r="E815">
        <v>87</v>
      </c>
      <c r="F815">
        <v>86</v>
      </c>
      <c r="G815">
        <v>110</v>
      </c>
      <c r="H815">
        <v>102</v>
      </c>
      <c r="I815">
        <v>129</v>
      </c>
      <c r="L815">
        <v>3</v>
      </c>
      <c r="M815">
        <v>9</v>
      </c>
      <c r="N815">
        <v>30</v>
      </c>
      <c r="O815">
        <v>1</v>
      </c>
      <c r="P815">
        <v>33</v>
      </c>
      <c r="S815" s="1">
        <v>36165.558333333334</v>
      </c>
      <c r="T815">
        <v>804.000000000001</v>
      </c>
      <c r="U815">
        <v>13</v>
      </c>
      <c r="V815">
        <v>12</v>
      </c>
      <c r="W815">
        <v>31</v>
      </c>
      <c r="X815">
        <v>33</v>
      </c>
      <c r="Y815" s="2">
        <v>86.25</v>
      </c>
      <c r="Z815" s="2">
        <v>109.74193548387096</v>
      </c>
      <c r="AA815" s="2">
        <v>129</v>
      </c>
    </row>
    <row r="816" spans="1:27" ht="12.75">
      <c r="A816">
        <v>13</v>
      </c>
      <c r="B816" s="1">
        <v>36165.55902777778</v>
      </c>
      <c r="C816" t="s">
        <v>39</v>
      </c>
      <c r="E816">
        <v>91</v>
      </c>
      <c r="F816">
        <v>77</v>
      </c>
      <c r="G816">
        <v>116</v>
      </c>
      <c r="I816">
        <v>130</v>
      </c>
      <c r="L816">
        <v>8</v>
      </c>
      <c r="M816">
        <v>7</v>
      </c>
      <c r="N816">
        <v>18</v>
      </c>
      <c r="P816">
        <v>18</v>
      </c>
      <c r="S816" s="1">
        <v>36165.55902777778</v>
      </c>
      <c r="T816">
        <v>805.000000000001</v>
      </c>
      <c r="U816">
        <v>13</v>
      </c>
      <c r="V816">
        <v>15</v>
      </c>
      <c r="W816">
        <v>18</v>
      </c>
      <c r="X816">
        <v>18</v>
      </c>
      <c r="Y816" s="2">
        <v>84.46666666666667</v>
      </c>
      <c r="Z816" s="2">
        <v>116</v>
      </c>
      <c r="AA816" s="2">
        <v>130</v>
      </c>
    </row>
    <row r="817" spans="1:27" ht="12.75">
      <c r="A817">
        <v>13</v>
      </c>
      <c r="B817" s="1">
        <v>36165.55972222222</v>
      </c>
      <c r="C817" t="s">
        <v>39</v>
      </c>
      <c r="E817">
        <v>92</v>
      </c>
      <c r="F817">
        <v>81</v>
      </c>
      <c r="G817">
        <v>114</v>
      </c>
      <c r="H817">
        <v>92</v>
      </c>
      <c r="I817">
        <v>126</v>
      </c>
      <c r="L817">
        <v>4</v>
      </c>
      <c r="M817">
        <v>8</v>
      </c>
      <c r="N817">
        <v>20</v>
      </c>
      <c r="O817">
        <v>4</v>
      </c>
      <c r="P817">
        <v>20</v>
      </c>
      <c r="S817" s="1">
        <v>36165.55972222222</v>
      </c>
      <c r="T817">
        <v>806.000000000001</v>
      </c>
      <c r="U817">
        <v>13</v>
      </c>
      <c r="V817">
        <v>12</v>
      </c>
      <c r="W817">
        <v>24</v>
      </c>
      <c r="X817">
        <v>20</v>
      </c>
      <c r="Y817" s="2">
        <v>84.66666666666667</v>
      </c>
      <c r="Z817" s="2">
        <v>110.33333333333333</v>
      </c>
      <c r="AA817" s="2">
        <v>126</v>
      </c>
    </row>
    <row r="818" spans="1:27" ht="12.75">
      <c r="A818">
        <v>13</v>
      </c>
      <c r="B818" s="1">
        <v>36165.56041666667</v>
      </c>
      <c r="C818" t="s">
        <v>39</v>
      </c>
      <c r="E818">
        <v>94</v>
      </c>
      <c r="F818">
        <v>83</v>
      </c>
      <c r="G818">
        <v>115</v>
      </c>
      <c r="H818">
        <v>95</v>
      </c>
      <c r="I818">
        <v>122</v>
      </c>
      <c r="L818">
        <v>3</v>
      </c>
      <c r="M818">
        <v>13</v>
      </c>
      <c r="N818">
        <v>19</v>
      </c>
      <c r="O818">
        <v>2</v>
      </c>
      <c r="P818">
        <v>18</v>
      </c>
      <c r="S818" s="1">
        <v>36165.56041666667</v>
      </c>
      <c r="T818">
        <v>807.000000000001</v>
      </c>
      <c r="U818">
        <v>13</v>
      </c>
      <c r="V818">
        <v>16</v>
      </c>
      <c r="W818">
        <v>21</v>
      </c>
      <c r="X818">
        <v>18</v>
      </c>
      <c r="Y818" s="2">
        <v>85.0625</v>
      </c>
      <c r="Z818" s="2">
        <v>113.0952380952381</v>
      </c>
      <c r="AA818" s="2">
        <v>122</v>
      </c>
    </row>
    <row r="819" spans="1:27" ht="12.75">
      <c r="A819">
        <v>13</v>
      </c>
      <c r="B819" s="1">
        <v>36165.561111111114</v>
      </c>
      <c r="C819" t="s">
        <v>39</v>
      </c>
      <c r="E819">
        <v>112</v>
      </c>
      <c r="F819">
        <v>86</v>
      </c>
      <c r="G819">
        <v>123</v>
      </c>
      <c r="I819">
        <v>142</v>
      </c>
      <c r="L819">
        <v>4</v>
      </c>
      <c r="M819">
        <v>8</v>
      </c>
      <c r="N819">
        <v>23</v>
      </c>
      <c r="P819">
        <v>12</v>
      </c>
      <c r="S819" s="1">
        <v>36165.561111111114</v>
      </c>
      <c r="T819">
        <v>808.000000000001</v>
      </c>
      <c r="U819">
        <v>13</v>
      </c>
      <c r="V819">
        <v>12</v>
      </c>
      <c r="W819">
        <v>23</v>
      </c>
      <c r="X819">
        <v>12</v>
      </c>
      <c r="Y819" s="2">
        <v>94.66666666666667</v>
      </c>
      <c r="Z819" s="2">
        <v>123</v>
      </c>
      <c r="AA819" s="2">
        <v>142</v>
      </c>
    </row>
    <row r="820" spans="1:27" ht="12.75">
      <c r="A820">
        <v>13</v>
      </c>
      <c r="B820" s="1">
        <v>36165.56180555555</v>
      </c>
      <c r="C820" t="s">
        <v>39</v>
      </c>
      <c r="E820">
        <v>114</v>
      </c>
      <c r="F820">
        <v>86</v>
      </c>
      <c r="G820">
        <v>123</v>
      </c>
      <c r="I820">
        <v>133</v>
      </c>
      <c r="L820">
        <v>6</v>
      </c>
      <c r="M820">
        <v>4</v>
      </c>
      <c r="N820">
        <v>17</v>
      </c>
      <c r="P820">
        <v>13</v>
      </c>
      <c r="S820" s="1">
        <v>36165.56180555555</v>
      </c>
      <c r="T820">
        <v>809.000000000001</v>
      </c>
      <c r="U820">
        <v>13</v>
      </c>
      <c r="V820">
        <v>10</v>
      </c>
      <c r="W820">
        <v>17</v>
      </c>
      <c r="X820">
        <v>13</v>
      </c>
      <c r="Y820" s="2">
        <v>102.8</v>
      </c>
      <c r="Z820" s="2">
        <v>123</v>
      </c>
      <c r="AA820" s="2">
        <v>133</v>
      </c>
    </row>
    <row r="821" spans="1:27" ht="12.75">
      <c r="A821">
        <v>13</v>
      </c>
      <c r="B821" s="1">
        <v>36165.5625</v>
      </c>
      <c r="C821" t="s">
        <v>39</v>
      </c>
      <c r="E821">
        <v>77</v>
      </c>
      <c r="F821">
        <v>78</v>
      </c>
      <c r="G821">
        <v>103</v>
      </c>
      <c r="H821">
        <v>93</v>
      </c>
      <c r="I821">
        <v>121</v>
      </c>
      <c r="L821">
        <v>4</v>
      </c>
      <c r="M821">
        <v>15</v>
      </c>
      <c r="N821">
        <v>30</v>
      </c>
      <c r="O821">
        <v>3</v>
      </c>
      <c r="P821">
        <v>31</v>
      </c>
      <c r="S821" s="1">
        <v>36165.5625</v>
      </c>
      <c r="T821">
        <v>810.000000000001</v>
      </c>
      <c r="U821">
        <v>13</v>
      </c>
      <c r="V821">
        <v>19</v>
      </c>
      <c r="W821">
        <v>33</v>
      </c>
      <c r="X821">
        <v>31</v>
      </c>
      <c r="Y821" s="2">
        <v>77.78947368421052</v>
      </c>
      <c r="Z821" s="2">
        <v>102.0909090909091</v>
      </c>
      <c r="AA821" s="2">
        <v>121</v>
      </c>
    </row>
    <row r="822" spans="1:27" ht="12.75">
      <c r="A822">
        <v>13</v>
      </c>
      <c r="B822" s="1">
        <v>36165.56319444445</v>
      </c>
      <c r="C822" t="s">
        <v>39</v>
      </c>
      <c r="E822" t="s">
        <v>9</v>
      </c>
      <c r="F822" t="s">
        <v>9</v>
      </c>
      <c r="G822" t="s">
        <v>9</v>
      </c>
      <c r="H822" t="s">
        <v>9</v>
      </c>
      <c r="I822" t="s">
        <v>9</v>
      </c>
      <c r="J822" t="s">
        <v>9</v>
      </c>
      <c r="L822" t="s">
        <v>8</v>
      </c>
      <c r="M822" t="s">
        <v>8</v>
      </c>
      <c r="N822" t="s">
        <v>8</v>
      </c>
      <c r="O822" t="s">
        <v>8</v>
      </c>
      <c r="P822" t="s">
        <v>8</v>
      </c>
      <c r="Q822" t="s">
        <v>8</v>
      </c>
      <c r="S822" s="1">
        <v>36165.56319444445</v>
      </c>
      <c r="T822">
        <v>811.000000000001</v>
      </c>
      <c r="U822">
        <v>13</v>
      </c>
      <c r="Y822" s="2"/>
      <c r="Z822" s="2"/>
      <c r="AA822" s="2"/>
    </row>
    <row r="823" spans="1:27" ht="12.75">
      <c r="A823">
        <v>13</v>
      </c>
      <c r="B823" s="1">
        <v>36165.563888888886</v>
      </c>
      <c r="C823" t="s">
        <v>39</v>
      </c>
      <c r="E823">
        <v>93</v>
      </c>
      <c r="F823">
        <v>86</v>
      </c>
      <c r="G823">
        <v>114</v>
      </c>
      <c r="H823">
        <v>109</v>
      </c>
      <c r="I823">
        <v>139</v>
      </c>
      <c r="L823">
        <v>11</v>
      </c>
      <c r="M823">
        <v>4</v>
      </c>
      <c r="N823">
        <v>20</v>
      </c>
      <c r="O823">
        <v>1</v>
      </c>
      <c r="P823">
        <v>19</v>
      </c>
      <c r="S823" s="1">
        <v>36165.563888888886</v>
      </c>
      <c r="T823">
        <v>812.000000000001</v>
      </c>
      <c r="U823">
        <v>13</v>
      </c>
      <c r="V823">
        <v>15</v>
      </c>
      <c r="W823">
        <v>21</v>
      </c>
      <c r="X823">
        <v>19</v>
      </c>
      <c r="Y823" s="2">
        <v>91.13333333333334</v>
      </c>
      <c r="Z823" s="2">
        <v>113.76190476190476</v>
      </c>
      <c r="AA823" s="2">
        <v>139</v>
      </c>
    </row>
    <row r="824" spans="1:27" ht="12.75">
      <c r="A824">
        <v>13</v>
      </c>
      <c r="B824" s="1">
        <v>36165.56458333333</v>
      </c>
      <c r="C824" t="s">
        <v>39</v>
      </c>
      <c r="E824" t="s">
        <v>9</v>
      </c>
      <c r="F824" t="s">
        <v>9</v>
      </c>
      <c r="G824" t="s">
        <v>9</v>
      </c>
      <c r="H824" t="s">
        <v>9</v>
      </c>
      <c r="I824" t="s">
        <v>9</v>
      </c>
      <c r="J824" t="s">
        <v>9</v>
      </c>
      <c r="L824" t="s">
        <v>8</v>
      </c>
      <c r="M824" t="s">
        <v>8</v>
      </c>
      <c r="N824" t="s">
        <v>8</v>
      </c>
      <c r="O824" t="s">
        <v>8</v>
      </c>
      <c r="P824" t="s">
        <v>8</v>
      </c>
      <c r="Q824" t="s">
        <v>8</v>
      </c>
      <c r="S824" s="1">
        <v>36165.56458333333</v>
      </c>
      <c r="T824">
        <v>813.000000000001</v>
      </c>
      <c r="U824">
        <v>13</v>
      </c>
      <c r="Y824" s="2"/>
      <c r="Z824" s="2"/>
      <c r="AA824" s="2"/>
    </row>
    <row r="825" spans="1:27" ht="12.75">
      <c r="A825">
        <v>13</v>
      </c>
      <c r="B825" s="1">
        <v>36165.56805555556</v>
      </c>
      <c r="C825" t="s">
        <v>39</v>
      </c>
      <c r="E825">
        <v>80</v>
      </c>
      <c r="F825">
        <v>86</v>
      </c>
      <c r="G825">
        <v>115</v>
      </c>
      <c r="H825">
        <v>105</v>
      </c>
      <c r="I825">
        <v>131</v>
      </c>
      <c r="L825">
        <v>5</v>
      </c>
      <c r="M825">
        <v>9</v>
      </c>
      <c r="N825">
        <v>26</v>
      </c>
      <c r="O825">
        <v>2</v>
      </c>
      <c r="P825">
        <v>20</v>
      </c>
      <c r="S825" s="1">
        <v>36165.56805555556</v>
      </c>
      <c r="T825">
        <v>814.000000000001</v>
      </c>
      <c r="U825">
        <v>13</v>
      </c>
      <c r="V825">
        <v>14</v>
      </c>
      <c r="W825">
        <v>28</v>
      </c>
      <c r="X825">
        <v>20</v>
      </c>
      <c r="Y825" s="2">
        <v>83.85714285714286</v>
      </c>
      <c r="Z825" s="2">
        <v>114.28571428571429</v>
      </c>
      <c r="AA825" s="2">
        <v>131</v>
      </c>
    </row>
    <row r="826" spans="1:27" ht="12.75">
      <c r="A826">
        <v>13</v>
      </c>
      <c r="B826" s="1">
        <v>36165.56875</v>
      </c>
      <c r="C826" t="s">
        <v>39</v>
      </c>
      <c r="F826">
        <v>86</v>
      </c>
      <c r="G826">
        <v>117</v>
      </c>
      <c r="I826">
        <v>139</v>
      </c>
      <c r="M826">
        <v>8</v>
      </c>
      <c r="N826">
        <v>22</v>
      </c>
      <c r="P826">
        <v>15</v>
      </c>
      <c r="S826" s="1">
        <v>36165.56875</v>
      </c>
      <c r="T826">
        <v>815.000000000001</v>
      </c>
      <c r="U826">
        <v>13</v>
      </c>
      <c r="V826">
        <v>8</v>
      </c>
      <c r="W826">
        <v>22</v>
      </c>
      <c r="X826">
        <v>15</v>
      </c>
      <c r="Y826" s="2">
        <v>86</v>
      </c>
      <c r="Z826" s="2">
        <v>117</v>
      </c>
      <c r="AA826" s="2">
        <v>139</v>
      </c>
    </row>
    <row r="827" spans="1:27" ht="12.75">
      <c r="A827">
        <v>13</v>
      </c>
      <c r="B827" s="1">
        <v>36165.569444444445</v>
      </c>
      <c r="C827" t="s">
        <v>39</v>
      </c>
      <c r="E827">
        <v>94</v>
      </c>
      <c r="F827">
        <v>84</v>
      </c>
      <c r="G827">
        <v>119</v>
      </c>
      <c r="H827">
        <v>93</v>
      </c>
      <c r="I827">
        <v>127</v>
      </c>
      <c r="L827">
        <v>4</v>
      </c>
      <c r="M827">
        <v>16</v>
      </c>
      <c r="N827">
        <v>20</v>
      </c>
      <c r="O827">
        <v>2</v>
      </c>
      <c r="P827">
        <v>19</v>
      </c>
      <c r="S827" s="1">
        <v>36165.569444444445</v>
      </c>
      <c r="T827">
        <v>816.000000000001</v>
      </c>
      <c r="U827">
        <v>13</v>
      </c>
      <c r="V827">
        <v>20</v>
      </c>
      <c r="W827">
        <v>22</v>
      </c>
      <c r="X827">
        <v>19</v>
      </c>
      <c r="Y827" s="2">
        <v>86</v>
      </c>
      <c r="Z827" s="2">
        <v>116.63636363636364</v>
      </c>
      <c r="AA827" s="2">
        <v>127</v>
      </c>
    </row>
    <row r="828" spans="1:27" ht="12.75">
      <c r="A828">
        <v>13</v>
      </c>
      <c r="B828" s="1">
        <v>36165.57013888889</v>
      </c>
      <c r="C828" t="s">
        <v>39</v>
      </c>
      <c r="E828">
        <v>101</v>
      </c>
      <c r="F828">
        <v>86</v>
      </c>
      <c r="G828">
        <v>110</v>
      </c>
      <c r="H828">
        <v>98</v>
      </c>
      <c r="I828">
        <v>129</v>
      </c>
      <c r="L828">
        <v>3</v>
      </c>
      <c r="M828">
        <v>11</v>
      </c>
      <c r="N828">
        <v>22</v>
      </c>
      <c r="O828">
        <v>1</v>
      </c>
      <c r="P828">
        <v>20</v>
      </c>
      <c r="S828" s="1">
        <v>36165.57013888889</v>
      </c>
      <c r="T828">
        <v>817.000000000001</v>
      </c>
      <c r="U828">
        <v>13</v>
      </c>
      <c r="V828">
        <v>14</v>
      </c>
      <c r="W828">
        <v>23</v>
      </c>
      <c r="X828">
        <v>20</v>
      </c>
      <c r="Y828" s="2">
        <v>89.21428571428571</v>
      </c>
      <c r="Z828" s="2">
        <v>109.47826086956522</v>
      </c>
      <c r="AA828" s="2">
        <v>129</v>
      </c>
    </row>
    <row r="829" spans="1:27" ht="12.75">
      <c r="A829">
        <v>13</v>
      </c>
      <c r="B829" s="1">
        <v>36165.57083333333</v>
      </c>
      <c r="C829" t="s">
        <v>39</v>
      </c>
      <c r="E829">
        <v>98</v>
      </c>
      <c r="F829">
        <v>84</v>
      </c>
      <c r="G829">
        <v>111</v>
      </c>
      <c r="H829">
        <v>95</v>
      </c>
      <c r="I829">
        <v>130</v>
      </c>
      <c r="L829">
        <v>5</v>
      </c>
      <c r="M829">
        <v>8</v>
      </c>
      <c r="N829">
        <v>22</v>
      </c>
      <c r="O829">
        <v>2</v>
      </c>
      <c r="P829">
        <v>21</v>
      </c>
      <c r="S829" s="1">
        <v>36165.57083333333</v>
      </c>
      <c r="T829">
        <v>818.000000000001</v>
      </c>
      <c r="U829">
        <v>13</v>
      </c>
      <c r="V829">
        <v>13</v>
      </c>
      <c r="W829">
        <v>24</v>
      </c>
      <c r="X829">
        <v>21</v>
      </c>
      <c r="Y829" s="2">
        <v>89.38461538461539</v>
      </c>
      <c r="Z829" s="2">
        <v>109.66666666666667</v>
      </c>
      <c r="AA829" s="2">
        <v>130</v>
      </c>
    </row>
    <row r="830" spans="1:27" ht="12.75">
      <c r="A830">
        <v>13</v>
      </c>
      <c r="B830" s="1">
        <v>36165.57152777778</v>
      </c>
      <c r="C830" t="s">
        <v>39</v>
      </c>
      <c r="E830">
        <v>101</v>
      </c>
      <c r="F830">
        <v>89</v>
      </c>
      <c r="G830">
        <v>122</v>
      </c>
      <c r="H830">
        <v>114</v>
      </c>
      <c r="I830">
        <v>145</v>
      </c>
      <c r="L830">
        <v>8</v>
      </c>
      <c r="M830">
        <v>5</v>
      </c>
      <c r="N830">
        <v>21</v>
      </c>
      <c r="O830">
        <v>1</v>
      </c>
      <c r="P830">
        <v>5</v>
      </c>
      <c r="S830" s="1">
        <v>36165.57152777778</v>
      </c>
      <c r="T830">
        <v>819.000000000001</v>
      </c>
      <c r="U830">
        <v>13</v>
      </c>
      <c r="V830">
        <v>13</v>
      </c>
      <c r="W830">
        <v>22</v>
      </c>
      <c r="X830">
        <v>5</v>
      </c>
      <c r="Y830" s="2">
        <v>96.38461538461539</v>
      </c>
      <c r="Z830" s="2">
        <v>121.63636363636364</v>
      </c>
      <c r="AA830" s="2">
        <v>145</v>
      </c>
    </row>
    <row r="831" spans="1:27" ht="12.75">
      <c r="A831">
        <v>13</v>
      </c>
      <c r="B831" s="1">
        <v>36165.572222222225</v>
      </c>
      <c r="C831" t="s">
        <v>39</v>
      </c>
      <c r="E831" t="s">
        <v>9</v>
      </c>
      <c r="F831" t="s">
        <v>9</v>
      </c>
      <c r="G831" t="s">
        <v>9</v>
      </c>
      <c r="H831" t="s">
        <v>9</v>
      </c>
      <c r="I831" t="s">
        <v>9</v>
      </c>
      <c r="J831" t="s">
        <v>9</v>
      </c>
      <c r="L831" t="s">
        <v>8</v>
      </c>
      <c r="M831" t="s">
        <v>8</v>
      </c>
      <c r="N831" t="s">
        <v>8</v>
      </c>
      <c r="O831" t="s">
        <v>8</v>
      </c>
      <c r="P831" t="s">
        <v>8</v>
      </c>
      <c r="Q831" t="s">
        <v>8</v>
      </c>
      <c r="S831" s="1">
        <v>36165.572222222225</v>
      </c>
      <c r="T831">
        <v>820.000000000001</v>
      </c>
      <c r="U831">
        <v>13</v>
      </c>
      <c r="Y831" s="2"/>
      <c r="Z831" s="2"/>
      <c r="AA831" s="2"/>
    </row>
    <row r="832" spans="1:27" ht="12.75">
      <c r="A832">
        <v>13</v>
      </c>
      <c r="B832" s="1">
        <v>36165.572916666664</v>
      </c>
      <c r="C832" t="s">
        <v>39</v>
      </c>
      <c r="E832">
        <v>87</v>
      </c>
      <c r="F832">
        <v>84</v>
      </c>
      <c r="G832">
        <v>112</v>
      </c>
      <c r="H832">
        <v>94</v>
      </c>
      <c r="I832">
        <v>121</v>
      </c>
      <c r="L832">
        <v>2</v>
      </c>
      <c r="M832">
        <v>12</v>
      </c>
      <c r="N832">
        <v>27</v>
      </c>
      <c r="O832">
        <v>1</v>
      </c>
      <c r="P832">
        <v>31</v>
      </c>
      <c r="S832" s="1">
        <v>36165.572916666664</v>
      </c>
      <c r="T832">
        <v>821.000000000001</v>
      </c>
      <c r="U832">
        <v>13</v>
      </c>
      <c r="V832">
        <v>14</v>
      </c>
      <c r="W832">
        <v>28</v>
      </c>
      <c r="X832">
        <v>31</v>
      </c>
      <c r="Y832" s="2">
        <v>84.42857142857143</v>
      </c>
      <c r="Z832" s="2">
        <v>111.35714285714286</v>
      </c>
      <c r="AA832" s="2">
        <v>121</v>
      </c>
    </row>
    <row r="833" spans="1:27" ht="12.75">
      <c r="A833">
        <v>13</v>
      </c>
      <c r="B833" s="1">
        <v>36165.57361111111</v>
      </c>
      <c r="C833" t="s">
        <v>39</v>
      </c>
      <c r="E833">
        <v>78</v>
      </c>
      <c r="F833">
        <v>81</v>
      </c>
      <c r="G833">
        <v>119</v>
      </c>
      <c r="I833">
        <v>123</v>
      </c>
      <c r="L833">
        <v>4</v>
      </c>
      <c r="M833">
        <v>8</v>
      </c>
      <c r="N833">
        <v>28</v>
      </c>
      <c r="P833">
        <v>21</v>
      </c>
      <c r="S833" s="1">
        <v>36165.57361111111</v>
      </c>
      <c r="T833">
        <v>822.000000000001</v>
      </c>
      <c r="U833">
        <v>13</v>
      </c>
      <c r="V833">
        <v>12</v>
      </c>
      <c r="W833">
        <v>28</v>
      </c>
      <c r="X833">
        <v>21</v>
      </c>
      <c r="Y833" s="2">
        <v>80</v>
      </c>
      <c r="Z833" s="2">
        <v>119</v>
      </c>
      <c r="AA833" s="2">
        <v>123</v>
      </c>
    </row>
    <row r="834" spans="1:27" ht="12.75">
      <c r="A834">
        <v>13</v>
      </c>
      <c r="B834" s="1">
        <v>36165.57430555556</v>
      </c>
      <c r="C834" t="s">
        <v>39</v>
      </c>
      <c r="E834">
        <v>94</v>
      </c>
      <c r="F834">
        <v>85</v>
      </c>
      <c r="G834">
        <v>118</v>
      </c>
      <c r="H834">
        <v>96</v>
      </c>
      <c r="I834">
        <v>128</v>
      </c>
      <c r="L834">
        <v>6</v>
      </c>
      <c r="M834">
        <v>6</v>
      </c>
      <c r="N834">
        <v>21</v>
      </c>
      <c r="O834">
        <v>1</v>
      </c>
      <c r="P834">
        <v>25</v>
      </c>
      <c r="S834" s="1">
        <v>36165.57430555556</v>
      </c>
      <c r="T834">
        <v>823.000000000001</v>
      </c>
      <c r="U834">
        <v>13</v>
      </c>
      <c r="V834">
        <v>12</v>
      </c>
      <c r="W834">
        <v>22</v>
      </c>
      <c r="X834">
        <v>25</v>
      </c>
      <c r="Y834" s="2">
        <v>89.5</v>
      </c>
      <c r="Z834" s="2">
        <v>117</v>
      </c>
      <c r="AA834" s="2">
        <v>128</v>
      </c>
    </row>
    <row r="835" spans="1:27" ht="12.75">
      <c r="A835">
        <v>13</v>
      </c>
      <c r="B835" s="1">
        <v>36165.575</v>
      </c>
      <c r="C835" t="s">
        <v>39</v>
      </c>
      <c r="E835">
        <v>91</v>
      </c>
      <c r="F835">
        <v>84</v>
      </c>
      <c r="G835">
        <v>107</v>
      </c>
      <c r="H835">
        <v>95</v>
      </c>
      <c r="I835">
        <v>126</v>
      </c>
      <c r="L835">
        <v>5</v>
      </c>
      <c r="M835">
        <v>8</v>
      </c>
      <c r="N835">
        <v>24</v>
      </c>
      <c r="O835">
        <v>3</v>
      </c>
      <c r="P835">
        <v>16</v>
      </c>
      <c r="S835" s="1">
        <v>36165.575</v>
      </c>
      <c r="T835">
        <v>824.000000000001</v>
      </c>
      <c r="U835">
        <v>13</v>
      </c>
      <c r="V835">
        <v>13</v>
      </c>
      <c r="W835">
        <v>27</v>
      </c>
      <c r="X835">
        <v>16</v>
      </c>
      <c r="Y835" s="2">
        <v>86.6923076923077</v>
      </c>
      <c r="Z835" s="2">
        <v>105.66666666666667</v>
      </c>
      <c r="AA835" s="2">
        <v>126</v>
      </c>
    </row>
    <row r="836" spans="1:27" ht="12.75">
      <c r="A836">
        <v>13</v>
      </c>
      <c r="B836" s="1">
        <v>36165.575694444444</v>
      </c>
      <c r="C836" t="s">
        <v>39</v>
      </c>
      <c r="E836">
        <v>82</v>
      </c>
      <c r="F836">
        <v>87</v>
      </c>
      <c r="G836">
        <v>112</v>
      </c>
      <c r="H836">
        <v>109</v>
      </c>
      <c r="I836">
        <v>123</v>
      </c>
      <c r="L836">
        <v>4</v>
      </c>
      <c r="M836">
        <v>7</v>
      </c>
      <c r="N836">
        <v>19</v>
      </c>
      <c r="O836">
        <v>1</v>
      </c>
      <c r="P836">
        <v>23</v>
      </c>
      <c r="S836" s="1">
        <v>36165.575694444444</v>
      </c>
      <c r="T836">
        <v>825.000000000001</v>
      </c>
      <c r="U836">
        <v>13</v>
      </c>
      <c r="V836">
        <v>11</v>
      </c>
      <c r="W836">
        <v>20</v>
      </c>
      <c r="X836">
        <v>23</v>
      </c>
      <c r="Y836" s="2">
        <v>85.18181818181819</v>
      </c>
      <c r="Z836" s="2">
        <v>111.85</v>
      </c>
      <c r="AA836" s="2">
        <v>123</v>
      </c>
    </row>
    <row r="837" spans="1:27" ht="12.75">
      <c r="A837">
        <v>13</v>
      </c>
      <c r="B837" s="1">
        <v>36165.57638888889</v>
      </c>
      <c r="C837" t="s">
        <v>39</v>
      </c>
      <c r="E837" t="s">
        <v>9</v>
      </c>
      <c r="F837" t="s">
        <v>9</v>
      </c>
      <c r="G837" t="s">
        <v>9</v>
      </c>
      <c r="H837" t="s">
        <v>9</v>
      </c>
      <c r="I837" t="s">
        <v>9</v>
      </c>
      <c r="J837" t="s">
        <v>9</v>
      </c>
      <c r="L837" t="s">
        <v>8</v>
      </c>
      <c r="M837" t="s">
        <v>8</v>
      </c>
      <c r="N837" t="s">
        <v>8</v>
      </c>
      <c r="O837" t="s">
        <v>8</v>
      </c>
      <c r="P837" t="s">
        <v>8</v>
      </c>
      <c r="Q837" t="s">
        <v>8</v>
      </c>
      <c r="S837" s="1">
        <v>36165.57638888889</v>
      </c>
      <c r="T837">
        <v>826.000000000001</v>
      </c>
      <c r="U837">
        <v>13</v>
      </c>
      <c r="Y837" s="2"/>
      <c r="Z837" s="2"/>
      <c r="AA837" s="2"/>
    </row>
    <row r="838" spans="1:27" ht="12.75">
      <c r="A838">
        <v>13</v>
      </c>
      <c r="B838" s="1">
        <v>36165.57708333333</v>
      </c>
      <c r="C838" t="s">
        <v>39</v>
      </c>
      <c r="E838">
        <v>100</v>
      </c>
      <c r="F838">
        <v>91</v>
      </c>
      <c r="G838">
        <v>122</v>
      </c>
      <c r="H838">
        <v>112</v>
      </c>
      <c r="I838">
        <v>147</v>
      </c>
      <c r="L838">
        <v>7</v>
      </c>
      <c r="M838">
        <v>4</v>
      </c>
      <c r="N838">
        <v>23</v>
      </c>
      <c r="O838">
        <v>1</v>
      </c>
      <c r="P838">
        <v>8</v>
      </c>
      <c r="S838" s="1">
        <v>36165.57708333333</v>
      </c>
      <c r="T838">
        <v>827.000000000001</v>
      </c>
      <c r="U838">
        <v>13</v>
      </c>
      <c r="V838">
        <v>11</v>
      </c>
      <c r="W838">
        <v>24</v>
      </c>
      <c r="X838">
        <v>8</v>
      </c>
      <c r="Y838" s="2">
        <v>96.72727272727273</v>
      </c>
      <c r="Z838" s="2">
        <v>121.58333333333333</v>
      </c>
      <c r="AA838" s="2">
        <v>147</v>
      </c>
    </row>
    <row r="839" spans="1:27" ht="12.75">
      <c r="A839">
        <v>13</v>
      </c>
      <c r="B839" s="1">
        <v>36165.57777777778</v>
      </c>
      <c r="C839" t="s">
        <v>39</v>
      </c>
      <c r="E839">
        <v>95</v>
      </c>
      <c r="F839">
        <v>84</v>
      </c>
      <c r="G839">
        <v>111</v>
      </c>
      <c r="I839">
        <v>130</v>
      </c>
      <c r="L839">
        <v>4</v>
      </c>
      <c r="M839">
        <v>6</v>
      </c>
      <c r="N839">
        <v>22</v>
      </c>
      <c r="P839">
        <v>15</v>
      </c>
      <c r="S839" s="1">
        <v>36165.57777777778</v>
      </c>
      <c r="T839">
        <v>828.000000000001</v>
      </c>
      <c r="U839">
        <v>13</v>
      </c>
      <c r="V839">
        <v>10</v>
      </c>
      <c r="W839">
        <v>22</v>
      </c>
      <c r="X839">
        <v>15</v>
      </c>
      <c r="Y839" s="2">
        <v>88.4</v>
      </c>
      <c r="Z839" s="2">
        <v>111</v>
      </c>
      <c r="AA839" s="2">
        <v>130</v>
      </c>
    </row>
    <row r="840" spans="1:27" ht="12.75">
      <c r="A840">
        <v>13</v>
      </c>
      <c r="B840" s="1">
        <v>36165.57847222222</v>
      </c>
      <c r="C840" t="s">
        <v>39</v>
      </c>
      <c r="E840">
        <v>97</v>
      </c>
      <c r="F840">
        <v>80</v>
      </c>
      <c r="G840">
        <v>114</v>
      </c>
      <c r="H840">
        <v>92</v>
      </c>
      <c r="I840">
        <v>127</v>
      </c>
      <c r="L840">
        <v>8</v>
      </c>
      <c r="M840">
        <v>8</v>
      </c>
      <c r="N840">
        <v>20</v>
      </c>
      <c r="O840">
        <v>1</v>
      </c>
      <c r="P840">
        <v>18</v>
      </c>
      <c r="S840" s="1">
        <v>36165.57847222222</v>
      </c>
      <c r="T840">
        <v>829.000000000001</v>
      </c>
      <c r="U840">
        <v>13</v>
      </c>
      <c r="V840">
        <v>16</v>
      </c>
      <c r="W840">
        <v>21</v>
      </c>
      <c r="X840">
        <v>18</v>
      </c>
      <c r="Y840" s="2">
        <v>88.5</v>
      </c>
      <c r="Z840" s="2">
        <v>112.95238095238095</v>
      </c>
      <c r="AA840" s="2">
        <v>127</v>
      </c>
    </row>
    <row r="841" spans="1:27" ht="12.75">
      <c r="A841">
        <v>13</v>
      </c>
      <c r="B841" s="1">
        <v>36165.57916666667</v>
      </c>
      <c r="C841" t="s">
        <v>39</v>
      </c>
      <c r="E841">
        <v>95</v>
      </c>
      <c r="F841">
        <v>82</v>
      </c>
      <c r="G841">
        <v>117</v>
      </c>
      <c r="H841">
        <v>94</v>
      </c>
      <c r="I841">
        <v>127</v>
      </c>
      <c r="L841">
        <v>7</v>
      </c>
      <c r="M841">
        <v>9</v>
      </c>
      <c r="N841">
        <v>18</v>
      </c>
      <c r="O841">
        <v>2</v>
      </c>
      <c r="P841">
        <v>13</v>
      </c>
      <c r="S841" s="1">
        <v>36165.57916666667</v>
      </c>
      <c r="T841">
        <v>830.000000000001</v>
      </c>
      <c r="U841">
        <v>13</v>
      </c>
      <c r="V841">
        <v>16</v>
      </c>
      <c r="W841">
        <v>20</v>
      </c>
      <c r="X841">
        <v>13</v>
      </c>
      <c r="Y841" s="2">
        <v>87.6875</v>
      </c>
      <c r="Z841" s="2">
        <v>114.7</v>
      </c>
      <c r="AA841" s="2">
        <v>127</v>
      </c>
    </row>
    <row r="842" spans="1:27" ht="12.75">
      <c r="A842">
        <v>13</v>
      </c>
      <c r="B842" s="1">
        <v>36165.57986111111</v>
      </c>
      <c r="C842" t="s">
        <v>39</v>
      </c>
      <c r="E842">
        <v>102</v>
      </c>
      <c r="F842">
        <v>84</v>
      </c>
      <c r="G842">
        <v>115</v>
      </c>
      <c r="H842">
        <v>99</v>
      </c>
      <c r="I842">
        <v>128</v>
      </c>
      <c r="L842">
        <v>9</v>
      </c>
      <c r="M842">
        <v>7</v>
      </c>
      <c r="N842">
        <v>19</v>
      </c>
      <c r="O842">
        <v>2</v>
      </c>
      <c r="P842">
        <v>17</v>
      </c>
      <c r="S842" s="1">
        <v>36165.57986111111</v>
      </c>
      <c r="T842">
        <v>831.000000000001</v>
      </c>
      <c r="U842">
        <v>13</v>
      </c>
      <c r="V842">
        <v>16</v>
      </c>
      <c r="W842">
        <v>21</v>
      </c>
      <c r="X842">
        <v>17</v>
      </c>
      <c r="Y842" s="2">
        <v>94.125</v>
      </c>
      <c r="Z842" s="2">
        <v>113.47619047619048</v>
      </c>
      <c r="AA842" s="2">
        <v>128</v>
      </c>
    </row>
    <row r="843" spans="1:27" ht="12.75">
      <c r="A843">
        <v>13</v>
      </c>
      <c r="B843" s="1">
        <v>36165.580555555556</v>
      </c>
      <c r="C843" t="s">
        <v>39</v>
      </c>
      <c r="E843">
        <v>98</v>
      </c>
      <c r="F843">
        <v>87</v>
      </c>
      <c r="G843">
        <v>112</v>
      </c>
      <c r="H843">
        <v>94</v>
      </c>
      <c r="I843">
        <v>128</v>
      </c>
      <c r="L843">
        <v>7</v>
      </c>
      <c r="M843">
        <v>6</v>
      </c>
      <c r="N843">
        <v>17</v>
      </c>
      <c r="O843">
        <v>2</v>
      </c>
      <c r="P843">
        <v>26</v>
      </c>
      <c r="S843" s="1">
        <v>36165.580555555556</v>
      </c>
      <c r="T843">
        <v>832.000000000001</v>
      </c>
      <c r="U843">
        <v>13</v>
      </c>
      <c r="V843">
        <v>13</v>
      </c>
      <c r="W843">
        <v>19</v>
      </c>
      <c r="X843">
        <v>26</v>
      </c>
      <c r="Y843" s="2">
        <v>92.92307692307692</v>
      </c>
      <c r="Z843" s="2">
        <v>110.10526315789474</v>
      </c>
      <c r="AA843" s="2">
        <v>128</v>
      </c>
    </row>
    <row r="844" spans="1:27" ht="12.75">
      <c r="A844">
        <v>13</v>
      </c>
      <c r="B844" s="1">
        <v>36165.58125</v>
      </c>
      <c r="C844" t="s">
        <v>39</v>
      </c>
      <c r="E844">
        <v>99</v>
      </c>
      <c r="F844">
        <v>88</v>
      </c>
      <c r="G844">
        <v>119</v>
      </c>
      <c r="I844">
        <v>133</v>
      </c>
      <c r="L844">
        <v>3</v>
      </c>
      <c r="M844">
        <v>8</v>
      </c>
      <c r="N844">
        <v>22</v>
      </c>
      <c r="P844">
        <v>15</v>
      </c>
      <c r="S844" s="1">
        <v>36165.58125</v>
      </c>
      <c r="T844">
        <v>833.000000000001</v>
      </c>
      <c r="U844">
        <v>13</v>
      </c>
      <c r="V844">
        <v>11</v>
      </c>
      <c r="W844">
        <v>22</v>
      </c>
      <c r="X844">
        <v>15</v>
      </c>
      <c r="Y844" s="2">
        <v>91</v>
      </c>
      <c r="Z844" s="2">
        <v>119</v>
      </c>
      <c r="AA844" s="2">
        <v>133</v>
      </c>
    </row>
    <row r="845" spans="1:27" ht="12.75">
      <c r="A845">
        <v>13</v>
      </c>
      <c r="B845" s="1">
        <v>36165.58194444444</v>
      </c>
      <c r="C845" t="s">
        <v>39</v>
      </c>
      <c r="E845">
        <v>101</v>
      </c>
      <c r="F845">
        <v>87</v>
      </c>
      <c r="G845">
        <v>112</v>
      </c>
      <c r="H845">
        <v>94</v>
      </c>
      <c r="I845">
        <v>127</v>
      </c>
      <c r="L845">
        <v>1</v>
      </c>
      <c r="M845">
        <v>9</v>
      </c>
      <c r="N845">
        <v>21</v>
      </c>
      <c r="O845">
        <v>4</v>
      </c>
      <c r="P845">
        <v>19</v>
      </c>
      <c r="S845" s="1">
        <v>36165.58194444444</v>
      </c>
      <c r="T845">
        <v>834.000000000001</v>
      </c>
      <c r="U845">
        <v>13</v>
      </c>
      <c r="V845">
        <v>10</v>
      </c>
      <c r="W845">
        <v>25</v>
      </c>
      <c r="X845">
        <v>19</v>
      </c>
      <c r="Y845" s="2">
        <v>88.4</v>
      </c>
      <c r="Z845" s="2">
        <v>109.12</v>
      </c>
      <c r="AA845" s="2">
        <v>127</v>
      </c>
    </row>
    <row r="846" spans="1:27" ht="12.75">
      <c r="A846">
        <v>13</v>
      </c>
      <c r="B846" s="1">
        <v>36165.58263888889</v>
      </c>
      <c r="C846" t="s">
        <v>39</v>
      </c>
      <c r="E846">
        <v>94</v>
      </c>
      <c r="F846">
        <v>88</v>
      </c>
      <c r="G846">
        <v>108</v>
      </c>
      <c r="H846">
        <v>89</v>
      </c>
      <c r="I846">
        <v>121</v>
      </c>
      <c r="L846">
        <v>8</v>
      </c>
      <c r="M846">
        <v>7</v>
      </c>
      <c r="N846">
        <v>30</v>
      </c>
      <c r="O846">
        <v>1</v>
      </c>
      <c r="P846">
        <v>25</v>
      </c>
      <c r="S846" s="1">
        <v>36165.58263888889</v>
      </c>
      <c r="T846">
        <v>835.000000000001</v>
      </c>
      <c r="U846">
        <v>13</v>
      </c>
      <c r="V846">
        <v>15</v>
      </c>
      <c r="W846">
        <v>31</v>
      </c>
      <c r="X846">
        <v>25</v>
      </c>
      <c r="Y846" s="2">
        <v>91.2</v>
      </c>
      <c r="Z846" s="2">
        <v>107.38709677419355</v>
      </c>
      <c r="AA846" s="2">
        <v>121</v>
      </c>
    </row>
    <row r="847" spans="1:27" ht="12.75">
      <c r="A847">
        <v>14</v>
      </c>
      <c r="B847" s="1">
        <v>36165.583333333336</v>
      </c>
      <c r="C847" t="s">
        <v>39</v>
      </c>
      <c r="E847">
        <v>99</v>
      </c>
      <c r="F847">
        <v>85</v>
      </c>
      <c r="G847">
        <v>125</v>
      </c>
      <c r="I847">
        <v>145</v>
      </c>
      <c r="L847">
        <v>1</v>
      </c>
      <c r="M847">
        <v>7</v>
      </c>
      <c r="N847">
        <v>20</v>
      </c>
      <c r="P847">
        <v>4</v>
      </c>
      <c r="S847" s="1">
        <v>36165.583333333336</v>
      </c>
      <c r="T847">
        <v>836.000000000001</v>
      </c>
      <c r="U847">
        <v>13</v>
      </c>
      <c r="V847">
        <v>8</v>
      </c>
      <c r="W847">
        <v>20</v>
      </c>
      <c r="X847">
        <v>4</v>
      </c>
      <c r="Y847" s="2">
        <v>86.75</v>
      </c>
      <c r="Z847" s="2">
        <v>125</v>
      </c>
      <c r="AA847" s="2">
        <v>145</v>
      </c>
    </row>
    <row r="848" spans="1:27" ht="12.75">
      <c r="A848">
        <v>14</v>
      </c>
      <c r="B848" s="1">
        <v>36165.584027777775</v>
      </c>
      <c r="C848" t="s">
        <v>39</v>
      </c>
      <c r="E848">
        <v>86</v>
      </c>
      <c r="F848">
        <v>81</v>
      </c>
      <c r="G848">
        <v>102</v>
      </c>
      <c r="H848">
        <v>94</v>
      </c>
      <c r="I848">
        <v>125</v>
      </c>
      <c r="L848">
        <v>4</v>
      </c>
      <c r="M848">
        <v>14</v>
      </c>
      <c r="N848">
        <v>18</v>
      </c>
      <c r="O848">
        <v>5</v>
      </c>
      <c r="P848">
        <v>30</v>
      </c>
      <c r="S848" s="1">
        <v>36165.584027777775</v>
      </c>
      <c r="T848">
        <v>837.000000000001</v>
      </c>
      <c r="U848">
        <v>13</v>
      </c>
      <c r="V848">
        <v>18</v>
      </c>
      <c r="W848">
        <v>23</v>
      </c>
      <c r="X848">
        <v>30</v>
      </c>
      <c r="Y848" s="2">
        <v>82.11111111111111</v>
      </c>
      <c r="Z848" s="2">
        <v>100.26086956521739</v>
      </c>
      <c r="AA848" s="2">
        <v>125</v>
      </c>
    </row>
    <row r="849" spans="1:27" ht="12.75">
      <c r="A849">
        <v>14</v>
      </c>
      <c r="B849" s="1">
        <v>36165.58472222222</v>
      </c>
      <c r="C849" t="s">
        <v>39</v>
      </c>
      <c r="E849">
        <v>102</v>
      </c>
      <c r="F849">
        <v>87</v>
      </c>
      <c r="G849">
        <v>112</v>
      </c>
      <c r="I849">
        <v>124</v>
      </c>
      <c r="L849">
        <v>5</v>
      </c>
      <c r="M849">
        <v>8</v>
      </c>
      <c r="N849">
        <v>24</v>
      </c>
      <c r="P849">
        <v>27</v>
      </c>
      <c r="S849" s="1">
        <v>36165.58472222222</v>
      </c>
      <c r="T849">
        <v>838.000000000001</v>
      </c>
      <c r="U849">
        <v>13</v>
      </c>
      <c r="V849">
        <v>13</v>
      </c>
      <c r="W849">
        <v>24</v>
      </c>
      <c r="X849">
        <v>27</v>
      </c>
      <c r="Y849" s="2">
        <v>92.76923076923077</v>
      </c>
      <c r="Z849" s="2">
        <v>112</v>
      </c>
      <c r="AA849" s="2">
        <v>124</v>
      </c>
    </row>
    <row r="850" spans="1:27" ht="12.75">
      <c r="A850">
        <v>14</v>
      </c>
      <c r="B850" s="1">
        <v>36165.58541666667</v>
      </c>
      <c r="C850" t="s">
        <v>39</v>
      </c>
      <c r="E850">
        <v>92</v>
      </c>
      <c r="F850">
        <v>85</v>
      </c>
      <c r="G850">
        <v>115</v>
      </c>
      <c r="H850">
        <v>117</v>
      </c>
      <c r="I850">
        <v>127</v>
      </c>
      <c r="L850">
        <v>5</v>
      </c>
      <c r="M850">
        <v>10</v>
      </c>
      <c r="N850">
        <v>24</v>
      </c>
      <c r="O850">
        <v>1</v>
      </c>
      <c r="P850">
        <v>15</v>
      </c>
      <c r="S850" s="1">
        <v>36165.58541666667</v>
      </c>
      <c r="T850">
        <v>839.000000000001</v>
      </c>
      <c r="U850">
        <v>13</v>
      </c>
      <c r="V850">
        <v>15</v>
      </c>
      <c r="W850">
        <v>25</v>
      </c>
      <c r="X850">
        <v>15</v>
      </c>
      <c r="Y850" s="2">
        <v>87.33333333333333</v>
      </c>
      <c r="Z850" s="2">
        <v>115.08</v>
      </c>
      <c r="AA850" s="2">
        <v>127</v>
      </c>
    </row>
    <row r="851" spans="1:27" ht="12.75">
      <c r="A851">
        <v>14</v>
      </c>
      <c r="B851" s="1">
        <v>36165.58611111111</v>
      </c>
      <c r="C851" t="s">
        <v>39</v>
      </c>
      <c r="E851">
        <v>92</v>
      </c>
      <c r="F851">
        <v>86</v>
      </c>
      <c r="G851">
        <v>116</v>
      </c>
      <c r="H851">
        <v>99</v>
      </c>
      <c r="I851">
        <v>129</v>
      </c>
      <c r="L851">
        <v>2</v>
      </c>
      <c r="M851">
        <v>13</v>
      </c>
      <c r="N851">
        <v>25</v>
      </c>
      <c r="O851">
        <v>3</v>
      </c>
      <c r="P851">
        <v>17</v>
      </c>
      <c r="S851" s="1">
        <v>36165.58611111111</v>
      </c>
      <c r="T851">
        <v>840.000000000001</v>
      </c>
      <c r="U851">
        <v>14</v>
      </c>
      <c r="V851">
        <v>15</v>
      </c>
      <c r="W851">
        <v>28</v>
      </c>
      <c r="X851">
        <v>17</v>
      </c>
      <c r="Y851" s="2">
        <v>86.8</v>
      </c>
      <c r="Z851" s="2">
        <v>114.17857142857143</v>
      </c>
      <c r="AA851" s="2">
        <v>129</v>
      </c>
    </row>
    <row r="852" spans="1:27" ht="12.75">
      <c r="A852">
        <v>14</v>
      </c>
      <c r="B852" s="1">
        <v>36165.586805555555</v>
      </c>
      <c r="C852" t="s">
        <v>39</v>
      </c>
      <c r="E852">
        <v>121</v>
      </c>
      <c r="F852">
        <v>87</v>
      </c>
      <c r="G852">
        <v>115</v>
      </c>
      <c r="H852">
        <v>94</v>
      </c>
      <c r="I852">
        <v>128</v>
      </c>
      <c r="L852">
        <v>2</v>
      </c>
      <c r="M852">
        <v>7</v>
      </c>
      <c r="N852">
        <v>22</v>
      </c>
      <c r="O852">
        <v>2</v>
      </c>
      <c r="P852">
        <v>21</v>
      </c>
      <c r="S852" s="1">
        <v>36165.586805555555</v>
      </c>
      <c r="T852">
        <v>841.000000000001</v>
      </c>
      <c r="U852">
        <v>14</v>
      </c>
      <c r="V852">
        <v>9</v>
      </c>
      <c r="W852">
        <v>24</v>
      </c>
      <c r="X852">
        <v>21</v>
      </c>
      <c r="Y852" s="2">
        <v>94.55555555555556</v>
      </c>
      <c r="Z852" s="2">
        <v>113.25</v>
      </c>
      <c r="AA852" s="2">
        <v>128</v>
      </c>
    </row>
    <row r="853" spans="1:27" ht="12.75">
      <c r="A853">
        <v>14</v>
      </c>
      <c r="B853" s="1">
        <v>36165.5875</v>
      </c>
      <c r="C853" t="s">
        <v>39</v>
      </c>
      <c r="E853">
        <v>112</v>
      </c>
      <c r="F853">
        <v>86</v>
      </c>
      <c r="G853">
        <v>114</v>
      </c>
      <c r="H853">
        <v>93</v>
      </c>
      <c r="I853">
        <v>123</v>
      </c>
      <c r="L853">
        <v>4</v>
      </c>
      <c r="M853">
        <v>7</v>
      </c>
      <c r="N853">
        <v>17</v>
      </c>
      <c r="O853">
        <v>3</v>
      </c>
      <c r="P853">
        <v>16</v>
      </c>
      <c r="S853" s="1">
        <v>36165.5875</v>
      </c>
      <c r="T853">
        <v>842.000000000001</v>
      </c>
      <c r="U853">
        <v>14</v>
      </c>
      <c r="V853">
        <v>11</v>
      </c>
      <c r="W853">
        <v>20</v>
      </c>
      <c r="X853">
        <v>16</v>
      </c>
      <c r="Y853" s="2">
        <v>95.45454545454545</v>
      </c>
      <c r="Z853" s="2">
        <v>110.85</v>
      </c>
      <c r="AA853" s="2">
        <v>123</v>
      </c>
    </row>
    <row r="854" spans="1:27" ht="12.75">
      <c r="A854">
        <v>14</v>
      </c>
      <c r="B854" s="1">
        <v>36165.58819444444</v>
      </c>
      <c r="C854" t="s">
        <v>39</v>
      </c>
      <c r="E854">
        <v>87</v>
      </c>
      <c r="F854">
        <v>86</v>
      </c>
      <c r="G854">
        <v>113</v>
      </c>
      <c r="I854">
        <v>128</v>
      </c>
      <c r="L854">
        <v>7</v>
      </c>
      <c r="M854">
        <v>5</v>
      </c>
      <c r="N854">
        <v>23</v>
      </c>
      <c r="P854">
        <v>27</v>
      </c>
      <c r="S854" s="1">
        <v>36165.58819444444</v>
      </c>
      <c r="T854">
        <v>843.000000000001</v>
      </c>
      <c r="U854">
        <v>14</v>
      </c>
      <c r="V854">
        <v>12</v>
      </c>
      <c r="W854">
        <v>23</v>
      </c>
      <c r="X854">
        <v>27</v>
      </c>
      <c r="Y854" s="2">
        <v>86.58333333333333</v>
      </c>
      <c r="Z854" s="2">
        <v>113</v>
      </c>
      <c r="AA854" s="2">
        <v>128</v>
      </c>
    </row>
    <row r="855" spans="1:27" ht="12.75">
      <c r="A855">
        <v>14</v>
      </c>
      <c r="B855" s="1">
        <v>36165.58888888889</v>
      </c>
      <c r="C855" t="s">
        <v>39</v>
      </c>
      <c r="E855">
        <v>101</v>
      </c>
      <c r="F855">
        <v>91</v>
      </c>
      <c r="G855">
        <v>125</v>
      </c>
      <c r="H855">
        <v>109</v>
      </c>
      <c r="I855">
        <v>132</v>
      </c>
      <c r="L855">
        <v>6</v>
      </c>
      <c r="M855">
        <v>6</v>
      </c>
      <c r="N855">
        <v>27</v>
      </c>
      <c r="O855">
        <v>1</v>
      </c>
      <c r="P855">
        <v>11</v>
      </c>
      <c r="S855" s="1">
        <v>36165.58888888889</v>
      </c>
      <c r="T855">
        <v>844.000000000001</v>
      </c>
      <c r="U855">
        <v>14</v>
      </c>
      <c r="V855">
        <v>12</v>
      </c>
      <c r="W855">
        <v>28</v>
      </c>
      <c r="X855">
        <v>11</v>
      </c>
      <c r="Y855" s="2">
        <v>96</v>
      </c>
      <c r="Z855" s="2">
        <v>124.42857142857143</v>
      </c>
      <c r="AA855" s="2">
        <v>132</v>
      </c>
    </row>
    <row r="856" spans="1:27" ht="12.75">
      <c r="A856">
        <v>14</v>
      </c>
      <c r="B856" s="1">
        <v>36165.589583333334</v>
      </c>
      <c r="C856" t="s">
        <v>39</v>
      </c>
      <c r="E856">
        <v>89</v>
      </c>
      <c r="F856">
        <v>86</v>
      </c>
      <c r="G856">
        <v>119</v>
      </c>
      <c r="H856">
        <v>94</v>
      </c>
      <c r="I856">
        <v>133</v>
      </c>
      <c r="L856">
        <v>4</v>
      </c>
      <c r="M856">
        <v>13</v>
      </c>
      <c r="N856">
        <v>21</v>
      </c>
      <c r="O856">
        <v>1</v>
      </c>
      <c r="P856">
        <v>23</v>
      </c>
      <c r="S856" s="1">
        <v>36165.589583333334</v>
      </c>
      <c r="T856">
        <v>845.000000000001</v>
      </c>
      <c r="U856">
        <v>14</v>
      </c>
      <c r="V856">
        <v>17</v>
      </c>
      <c r="W856">
        <v>22</v>
      </c>
      <c r="X856">
        <v>23</v>
      </c>
      <c r="Y856" s="2">
        <v>86.70588235294117</v>
      </c>
      <c r="Z856" s="2">
        <v>117.86363636363636</v>
      </c>
      <c r="AA856" s="2">
        <v>133</v>
      </c>
    </row>
    <row r="857" spans="1:27" ht="12.75">
      <c r="A857">
        <v>14</v>
      </c>
      <c r="B857" s="1">
        <v>36165.59027777778</v>
      </c>
      <c r="C857" t="s">
        <v>39</v>
      </c>
      <c r="E857">
        <v>109</v>
      </c>
      <c r="F857">
        <v>85</v>
      </c>
      <c r="G857">
        <v>118</v>
      </c>
      <c r="I857">
        <v>132</v>
      </c>
      <c r="L857">
        <v>7</v>
      </c>
      <c r="M857">
        <v>7</v>
      </c>
      <c r="N857">
        <v>28</v>
      </c>
      <c r="P857">
        <v>19</v>
      </c>
      <c r="S857" s="1">
        <v>36165.59027777778</v>
      </c>
      <c r="T857">
        <v>846.000000000001</v>
      </c>
      <c r="U857">
        <v>14</v>
      </c>
      <c r="V857">
        <v>14</v>
      </c>
      <c r="W857">
        <v>28</v>
      </c>
      <c r="X857">
        <v>19</v>
      </c>
      <c r="Y857" s="2">
        <v>97</v>
      </c>
      <c r="Z857" s="2">
        <v>118</v>
      </c>
      <c r="AA857" s="2">
        <v>132</v>
      </c>
    </row>
    <row r="858" spans="1:27" ht="12.75">
      <c r="A858">
        <v>14</v>
      </c>
      <c r="B858" s="1">
        <v>36165.59097222222</v>
      </c>
      <c r="C858" t="s">
        <v>39</v>
      </c>
      <c r="E858">
        <v>101</v>
      </c>
      <c r="F858">
        <v>86</v>
      </c>
      <c r="G858">
        <v>114</v>
      </c>
      <c r="I858">
        <v>126</v>
      </c>
      <c r="L858">
        <v>9</v>
      </c>
      <c r="M858">
        <v>9</v>
      </c>
      <c r="N858">
        <v>26</v>
      </c>
      <c r="P858">
        <v>20</v>
      </c>
      <c r="S858" s="1">
        <v>36165.59097222222</v>
      </c>
      <c r="T858">
        <v>847.000000000001</v>
      </c>
      <c r="U858">
        <v>14</v>
      </c>
      <c r="V858">
        <v>18</v>
      </c>
      <c r="W858">
        <v>26</v>
      </c>
      <c r="X858">
        <v>20</v>
      </c>
      <c r="Y858" s="2">
        <v>93.5</v>
      </c>
      <c r="Z858" s="2">
        <v>114</v>
      </c>
      <c r="AA858" s="2">
        <v>126</v>
      </c>
    </row>
    <row r="859" spans="1:27" ht="12.75">
      <c r="A859">
        <v>14</v>
      </c>
      <c r="B859" s="1">
        <v>36165.59166666667</v>
      </c>
      <c r="C859" t="s">
        <v>39</v>
      </c>
      <c r="E859">
        <v>89</v>
      </c>
      <c r="F859">
        <v>84</v>
      </c>
      <c r="G859">
        <v>115</v>
      </c>
      <c r="I859">
        <v>132</v>
      </c>
      <c r="L859">
        <v>4</v>
      </c>
      <c r="M859">
        <v>14</v>
      </c>
      <c r="N859">
        <v>20</v>
      </c>
      <c r="P859">
        <v>29</v>
      </c>
      <c r="S859" s="1">
        <v>36165.59166666667</v>
      </c>
      <c r="T859">
        <v>848.000000000001</v>
      </c>
      <c r="U859">
        <v>14</v>
      </c>
      <c r="V859">
        <v>18</v>
      </c>
      <c r="W859">
        <v>20</v>
      </c>
      <c r="X859">
        <v>29</v>
      </c>
      <c r="Y859" s="2">
        <v>85.11111111111111</v>
      </c>
      <c r="Z859" s="2">
        <v>115</v>
      </c>
      <c r="AA859" s="2">
        <v>132</v>
      </c>
    </row>
    <row r="860" spans="1:27" ht="12.75">
      <c r="A860">
        <v>14</v>
      </c>
      <c r="B860" s="1">
        <v>36165.592361111114</v>
      </c>
      <c r="C860" t="s">
        <v>39</v>
      </c>
      <c r="E860">
        <v>98</v>
      </c>
      <c r="F860">
        <v>88</v>
      </c>
      <c r="G860">
        <v>115</v>
      </c>
      <c r="I860">
        <v>132</v>
      </c>
      <c r="L860">
        <v>4</v>
      </c>
      <c r="M860">
        <v>7</v>
      </c>
      <c r="N860">
        <v>23</v>
      </c>
      <c r="P860">
        <v>21</v>
      </c>
      <c r="S860" s="1">
        <v>36165.592361111114</v>
      </c>
      <c r="T860">
        <v>849.000000000001</v>
      </c>
      <c r="U860">
        <v>14</v>
      </c>
      <c r="V860">
        <v>11</v>
      </c>
      <c r="W860">
        <v>23</v>
      </c>
      <c r="X860">
        <v>21</v>
      </c>
      <c r="Y860" s="2">
        <v>91.63636363636364</v>
      </c>
      <c r="Z860" s="2">
        <v>115</v>
      </c>
      <c r="AA860" s="2">
        <v>132</v>
      </c>
    </row>
    <row r="861" spans="1:27" ht="12.75">
      <c r="A861">
        <v>14</v>
      </c>
      <c r="B861" s="1">
        <v>36165.59305555555</v>
      </c>
      <c r="C861" t="s">
        <v>39</v>
      </c>
      <c r="E861">
        <v>103</v>
      </c>
      <c r="F861">
        <v>96</v>
      </c>
      <c r="G861">
        <v>116</v>
      </c>
      <c r="I861">
        <v>134</v>
      </c>
      <c r="L861">
        <v>8</v>
      </c>
      <c r="M861">
        <v>5</v>
      </c>
      <c r="N861">
        <v>22</v>
      </c>
      <c r="P861">
        <v>18</v>
      </c>
      <c r="S861" s="1">
        <v>36165.59305555555</v>
      </c>
      <c r="T861">
        <v>850.000000000001</v>
      </c>
      <c r="U861">
        <v>14</v>
      </c>
      <c r="V861">
        <v>13</v>
      </c>
      <c r="W861">
        <v>22</v>
      </c>
      <c r="X861">
        <v>18</v>
      </c>
      <c r="Y861" s="2">
        <v>100.3076923076923</v>
      </c>
      <c r="Z861" s="2">
        <v>116</v>
      </c>
      <c r="AA861" s="2">
        <v>134</v>
      </c>
    </row>
    <row r="862" spans="1:27" ht="12.75">
      <c r="A862">
        <v>14</v>
      </c>
      <c r="B862" s="1">
        <v>36165.59375</v>
      </c>
      <c r="C862" t="s">
        <v>39</v>
      </c>
      <c r="E862">
        <v>102</v>
      </c>
      <c r="F862">
        <v>87</v>
      </c>
      <c r="G862">
        <v>116</v>
      </c>
      <c r="H862">
        <v>98</v>
      </c>
      <c r="I862">
        <v>134</v>
      </c>
      <c r="L862">
        <v>3</v>
      </c>
      <c r="M862">
        <v>11</v>
      </c>
      <c r="N862">
        <v>23</v>
      </c>
      <c r="O862">
        <v>2</v>
      </c>
      <c r="P862">
        <v>21</v>
      </c>
      <c r="S862" s="1">
        <v>36165.59375</v>
      </c>
      <c r="T862">
        <v>851.000000000001</v>
      </c>
      <c r="U862">
        <v>14</v>
      </c>
      <c r="V862">
        <v>14</v>
      </c>
      <c r="W862">
        <v>25</v>
      </c>
      <c r="X862">
        <v>21</v>
      </c>
      <c r="Y862" s="2">
        <v>90.21428571428571</v>
      </c>
      <c r="Z862" s="2">
        <v>114.56</v>
      </c>
      <c r="AA862" s="2">
        <v>134</v>
      </c>
    </row>
    <row r="863" spans="1:27" ht="12.75">
      <c r="A863">
        <v>14</v>
      </c>
      <c r="B863" s="1">
        <v>36165.59444444445</v>
      </c>
      <c r="C863" t="s">
        <v>39</v>
      </c>
      <c r="F863">
        <v>82</v>
      </c>
      <c r="G863">
        <v>114</v>
      </c>
      <c r="H863">
        <v>92</v>
      </c>
      <c r="I863">
        <v>127</v>
      </c>
      <c r="M863">
        <v>10</v>
      </c>
      <c r="N863">
        <v>24</v>
      </c>
      <c r="O863">
        <v>1</v>
      </c>
      <c r="P863">
        <v>26</v>
      </c>
      <c r="S863" s="1">
        <v>36165.59444444445</v>
      </c>
      <c r="T863">
        <v>852.000000000001</v>
      </c>
      <c r="U863">
        <v>14</v>
      </c>
      <c r="V863">
        <v>10</v>
      </c>
      <c r="W863">
        <v>25</v>
      </c>
      <c r="X863">
        <v>26</v>
      </c>
      <c r="Y863" s="2">
        <v>82</v>
      </c>
      <c r="Z863" s="2">
        <v>113.12</v>
      </c>
      <c r="AA863" s="2">
        <v>127</v>
      </c>
    </row>
    <row r="864" spans="1:27" ht="12.75">
      <c r="A864">
        <v>14</v>
      </c>
      <c r="B864" s="1">
        <v>36165.595138888886</v>
      </c>
      <c r="C864" t="s">
        <v>39</v>
      </c>
      <c r="E864">
        <v>96</v>
      </c>
      <c r="F864">
        <v>86</v>
      </c>
      <c r="G864">
        <v>117</v>
      </c>
      <c r="H864">
        <v>96</v>
      </c>
      <c r="I864">
        <v>129</v>
      </c>
      <c r="L864">
        <v>3</v>
      </c>
      <c r="M864">
        <v>8</v>
      </c>
      <c r="N864">
        <v>20</v>
      </c>
      <c r="O864">
        <v>1</v>
      </c>
      <c r="P864">
        <v>16</v>
      </c>
      <c r="S864" s="1">
        <v>36165.595138888886</v>
      </c>
      <c r="T864">
        <v>853.000000000001</v>
      </c>
      <c r="U864">
        <v>14</v>
      </c>
      <c r="V864">
        <v>11</v>
      </c>
      <c r="W864">
        <v>21</v>
      </c>
      <c r="X864">
        <v>16</v>
      </c>
      <c r="Y864" s="2">
        <v>88.72727272727273</v>
      </c>
      <c r="Z864" s="2">
        <v>116</v>
      </c>
      <c r="AA864" s="2">
        <v>129</v>
      </c>
    </row>
    <row r="865" spans="1:27" ht="12.75">
      <c r="A865">
        <v>14</v>
      </c>
      <c r="B865" s="1">
        <v>36165.59583333333</v>
      </c>
      <c r="C865" t="s">
        <v>39</v>
      </c>
      <c r="E865">
        <v>95</v>
      </c>
      <c r="F865">
        <v>87</v>
      </c>
      <c r="G865">
        <v>118</v>
      </c>
      <c r="H865">
        <v>91</v>
      </c>
      <c r="I865">
        <v>131</v>
      </c>
      <c r="L865">
        <v>3</v>
      </c>
      <c r="M865">
        <v>5</v>
      </c>
      <c r="N865">
        <v>17</v>
      </c>
      <c r="O865">
        <v>1</v>
      </c>
      <c r="P865">
        <v>12</v>
      </c>
      <c r="S865" s="1">
        <v>36165.59583333333</v>
      </c>
      <c r="T865">
        <v>854.000000000001</v>
      </c>
      <c r="U865">
        <v>14</v>
      </c>
      <c r="V865">
        <v>8</v>
      </c>
      <c r="W865">
        <v>18</v>
      </c>
      <c r="X865">
        <v>12</v>
      </c>
      <c r="Y865" s="2">
        <v>90</v>
      </c>
      <c r="Z865" s="2">
        <v>116.5</v>
      </c>
      <c r="AA865" s="2">
        <v>131</v>
      </c>
    </row>
    <row r="866" spans="1:27" ht="12.75">
      <c r="A866">
        <v>14</v>
      </c>
      <c r="B866" s="1">
        <v>36165.59652777778</v>
      </c>
      <c r="C866" t="s">
        <v>39</v>
      </c>
      <c r="E866">
        <v>80</v>
      </c>
      <c r="F866">
        <v>85</v>
      </c>
      <c r="G866">
        <v>114</v>
      </c>
      <c r="H866">
        <v>97</v>
      </c>
      <c r="I866">
        <v>127</v>
      </c>
      <c r="L866">
        <v>2</v>
      </c>
      <c r="M866">
        <v>9</v>
      </c>
      <c r="N866">
        <v>25</v>
      </c>
      <c r="O866">
        <v>5</v>
      </c>
      <c r="P866">
        <v>22</v>
      </c>
      <c r="S866" s="1">
        <v>36165.59652777778</v>
      </c>
      <c r="T866">
        <v>855.000000000001</v>
      </c>
      <c r="U866">
        <v>14</v>
      </c>
      <c r="V866">
        <v>11</v>
      </c>
      <c r="W866">
        <v>30</v>
      </c>
      <c r="X866">
        <v>22</v>
      </c>
      <c r="Y866" s="2">
        <v>84.0909090909091</v>
      </c>
      <c r="Z866" s="2">
        <v>111.16666666666667</v>
      </c>
      <c r="AA866" s="2">
        <v>127</v>
      </c>
    </row>
    <row r="867" spans="1:27" ht="12.75">
      <c r="A867">
        <v>14</v>
      </c>
      <c r="B867" s="1">
        <v>36165.59722222222</v>
      </c>
      <c r="C867" t="s">
        <v>39</v>
      </c>
      <c r="E867">
        <v>99</v>
      </c>
      <c r="F867">
        <v>84</v>
      </c>
      <c r="G867">
        <v>111</v>
      </c>
      <c r="H867">
        <v>92</v>
      </c>
      <c r="I867">
        <v>128</v>
      </c>
      <c r="L867">
        <v>11</v>
      </c>
      <c r="M867">
        <v>7</v>
      </c>
      <c r="N867">
        <v>27</v>
      </c>
      <c r="O867">
        <v>1</v>
      </c>
      <c r="P867">
        <v>27</v>
      </c>
      <c r="S867" s="1">
        <v>36165.59722222222</v>
      </c>
      <c r="T867">
        <v>856.000000000001</v>
      </c>
      <c r="U867">
        <v>14</v>
      </c>
      <c r="V867">
        <v>18</v>
      </c>
      <c r="W867">
        <v>28</v>
      </c>
      <c r="X867">
        <v>27</v>
      </c>
      <c r="Y867" s="2">
        <v>93.16666666666667</v>
      </c>
      <c r="Z867" s="2">
        <v>110.32142857142857</v>
      </c>
      <c r="AA867" s="2">
        <v>128</v>
      </c>
    </row>
    <row r="868" spans="1:27" ht="12.75">
      <c r="A868">
        <v>14</v>
      </c>
      <c r="B868" s="1">
        <v>36165.597916666666</v>
      </c>
      <c r="C868" t="s">
        <v>39</v>
      </c>
      <c r="E868">
        <v>98</v>
      </c>
      <c r="F868">
        <v>87</v>
      </c>
      <c r="G868">
        <v>118</v>
      </c>
      <c r="H868">
        <v>92</v>
      </c>
      <c r="I868">
        <v>133</v>
      </c>
      <c r="L868">
        <v>4</v>
      </c>
      <c r="M868">
        <v>8</v>
      </c>
      <c r="N868">
        <v>26</v>
      </c>
      <c r="O868">
        <v>1</v>
      </c>
      <c r="P868">
        <v>19</v>
      </c>
      <c r="S868" s="1">
        <v>36165.597916666666</v>
      </c>
      <c r="T868">
        <v>857.000000000001</v>
      </c>
      <c r="U868">
        <v>14</v>
      </c>
      <c r="V868">
        <v>12</v>
      </c>
      <c r="W868">
        <v>27</v>
      </c>
      <c r="X868">
        <v>19</v>
      </c>
      <c r="Y868" s="2">
        <v>90.66666666666667</v>
      </c>
      <c r="Z868" s="2">
        <v>117.03703703703704</v>
      </c>
      <c r="AA868" s="2">
        <v>133</v>
      </c>
    </row>
    <row r="869" spans="1:27" ht="12.75">
      <c r="A869">
        <v>14</v>
      </c>
      <c r="B869" s="1">
        <v>36165.59861111111</v>
      </c>
      <c r="C869" t="s">
        <v>39</v>
      </c>
      <c r="E869">
        <v>94</v>
      </c>
      <c r="F869">
        <v>88</v>
      </c>
      <c r="G869">
        <v>114</v>
      </c>
      <c r="H869">
        <v>114</v>
      </c>
      <c r="I869">
        <v>129</v>
      </c>
      <c r="L869">
        <v>7</v>
      </c>
      <c r="M869">
        <v>9</v>
      </c>
      <c r="N869">
        <v>27</v>
      </c>
      <c r="O869">
        <v>2</v>
      </c>
      <c r="P869">
        <v>29</v>
      </c>
      <c r="S869" s="1">
        <v>36165.59861111111</v>
      </c>
      <c r="T869">
        <v>858.000000000001</v>
      </c>
      <c r="U869">
        <v>14</v>
      </c>
      <c r="V869">
        <v>16</v>
      </c>
      <c r="W869">
        <v>29</v>
      </c>
      <c r="X869">
        <v>29</v>
      </c>
      <c r="Y869" s="2">
        <v>90.625</v>
      </c>
      <c r="Z869" s="2">
        <v>114</v>
      </c>
      <c r="AA869" s="2">
        <v>129</v>
      </c>
    </row>
    <row r="870" spans="1:27" ht="12.75">
      <c r="A870">
        <v>14</v>
      </c>
      <c r="B870" s="1">
        <v>36165.59930555556</v>
      </c>
      <c r="C870" t="s">
        <v>39</v>
      </c>
      <c r="E870">
        <v>103</v>
      </c>
      <c r="F870">
        <v>87</v>
      </c>
      <c r="G870">
        <v>117</v>
      </c>
      <c r="H870">
        <v>94</v>
      </c>
      <c r="I870">
        <v>133</v>
      </c>
      <c r="L870">
        <v>2</v>
      </c>
      <c r="M870">
        <v>8</v>
      </c>
      <c r="N870">
        <v>19</v>
      </c>
      <c r="O870">
        <v>1</v>
      </c>
      <c r="P870">
        <v>19</v>
      </c>
      <c r="S870" s="1">
        <v>36165.59930555556</v>
      </c>
      <c r="T870">
        <v>859.000000000001</v>
      </c>
      <c r="U870">
        <v>14</v>
      </c>
      <c r="V870">
        <v>10</v>
      </c>
      <c r="W870">
        <v>20</v>
      </c>
      <c r="X870">
        <v>19</v>
      </c>
      <c r="Y870" s="2">
        <v>90.2</v>
      </c>
      <c r="Z870" s="2">
        <v>115.85</v>
      </c>
      <c r="AA870" s="2">
        <v>133</v>
      </c>
    </row>
    <row r="871" spans="1:27" ht="12.75">
      <c r="A871">
        <v>14</v>
      </c>
      <c r="B871" s="1">
        <v>36165.6</v>
      </c>
      <c r="C871" t="s">
        <v>39</v>
      </c>
      <c r="E871">
        <v>99</v>
      </c>
      <c r="F871">
        <v>87</v>
      </c>
      <c r="G871">
        <v>111</v>
      </c>
      <c r="H871">
        <v>120</v>
      </c>
      <c r="I871">
        <v>129</v>
      </c>
      <c r="L871">
        <v>7</v>
      </c>
      <c r="M871">
        <v>7</v>
      </c>
      <c r="N871">
        <v>16</v>
      </c>
      <c r="O871">
        <v>1</v>
      </c>
      <c r="P871">
        <v>12</v>
      </c>
      <c r="S871" s="1">
        <v>36165.6</v>
      </c>
      <c r="T871">
        <v>860.000000000001</v>
      </c>
      <c r="U871">
        <v>14</v>
      </c>
      <c r="V871">
        <v>14</v>
      </c>
      <c r="W871">
        <v>17</v>
      </c>
      <c r="X871">
        <v>12</v>
      </c>
      <c r="Y871" s="2">
        <v>93</v>
      </c>
      <c r="Z871" s="2">
        <v>111.52941176470588</v>
      </c>
      <c r="AA871" s="2">
        <v>129</v>
      </c>
    </row>
    <row r="872" spans="1:27" ht="12.75">
      <c r="A872">
        <v>14</v>
      </c>
      <c r="B872" s="1">
        <v>36165.600694444445</v>
      </c>
      <c r="C872" t="s">
        <v>39</v>
      </c>
      <c r="E872">
        <v>88</v>
      </c>
      <c r="F872">
        <v>85</v>
      </c>
      <c r="G872">
        <v>106</v>
      </c>
      <c r="H872">
        <v>93</v>
      </c>
      <c r="I872">
        <v>123</v>
      </c>
      <c r="L872">
        <v>2</v>
      </c>
      <c r="M872">
        <v>10</v>
      </c>
      <c r="N872">
        <v>28</v>
      </c>
      <c r="O872">
        <v>2</v>
      </c>
      <c r="P872">
        <v>33</v>
      </c>
      <c r="S872" s="1">
        <v>36165.600694444445</v>
      </c>
      <c r="T872">
        <v>861.000000000001</v>
      </c>
      <c r="U872">
        <v>14</v>
      </c>
      <c r="V872">
        <v>12</v>
      </c>
      <c r="W872">
        <v>30</v>
      </c>
      <c r="X872">
        <v>33</v>
      </c>
      <c r="Y872" s="2">
        <v>85.5</v>
      </c>
      <c r="Z872" s="2">
        <v>105.13333333333334</v>
      </c>
      <c r="AA872" s="2">
        <v>123</v>
      </c>
    </row>
    <row r="873" spans="1:27" ht="12.75">
      <c r="A873">
        <v>14</v>
      </c>
      <c r="B873" s="1">
        <v>36165.60138888889</v>
      </c>
      <c r="C873" t="s">
        <v>39</v>
      </c>
      <c r="E873">
        <v>100</v>
      </c>
      <c r="F873">
        <v>86</v>
      </c>
      <c r="G873">
        <v>118</v>
      </c>
      <c r="I873">
        <v>132</v>
      </c>
      <c r="L873">
        <v>4</v>
      </c>
      <c r="M873">
        <v>8</v>
      </c>
      <c r="N873">
        <v>26</v>
      </c>
      <c r="P873">
        <v>18</v>
      </c>
      <c r="S873" s="1">
        <v>36165.60138888889</v>
      </c>
      <c r="T873">
        <v>862.000000000001</v>
      </c>
      <c r="U873">
        <v>14</v>
      </c>
      <c r="V873">
        <v>12</v>
      </c>
      <c r="W873">
        <v>26</v>
      </c>
      <c r="X873">
        <v>18</v>
      </c>
      <c r="Y873" s="2">
        <v>90.66666666666667</v>
      </c>
      <c r="Z873" s="2">
        <v>118</v>
      </c>
      <c r="AA873" s="2">
        <v>132</v>
      </c>
    </row>
    <row r="874" spans="1:27" ht="12.75">
      <c r="A874">
        <v>14</v>
      </c>
      <c r="B874" s="1">
        <v>36165.60208333333</v>
      </c>
      <c r="C874" t="s">
        <v>39</v>
      </c>
      <c r="E874">
        <v>108</v>
      </c>
      <c r="F874">
        <v>87</v>
      </c>
      <c r="G874">
        <v>117</v>
      </c>
      <c r="H874">
        <v>94</v>
      </c>
      <c r="I874">
        <v>138</v>
      </c>
      <c r="L874">
        <v>2</v>
      </c>
      <c r="M874">
        <v>7</v>
      </c>
      <c r="N874">
        <v>23</v>
      </c>
      <c r="O874">
        <v>1</v>
      </c>
      <c r="P874">
        <v>18</v>
      </c>
      <c r="S874" s="1">
        <v>36165.60208333333</v>
      </c>
      <c r="T874">
        <v>863.000000000001</v>
      </c>
      <c r="U874">
        <v>14</v>
      </c>
      <c r="V874">
        <v>9</v>
      </c>
      <c r="W874">
        <v>24</v>
      </c>
      <c r="X874">
        <v>18</v>
      </c>
      <c r="Y874" s="2">
        <v>91.66666666666667</v>
      </c>
      <c r="Z874" s="2">
        <v>116.04166666666667</v>
      </c>
      <c r="AA874" s="2">
        <v>138</v>
      </c>
    </row>
    <row r="875" spans="1:27" ht="12.75">
      <c r="A875">
        <v>14</v>
      </c>
      <c r="B875" s="1">
        <v>36165.60277777778</v>
      </c>
      <c r="C875" t="s">
        <v>39</v>
      </c>
      <c r="E875">
        <v>104</v>
      </c>
      <c r="F875">
        <v>86</v>
      </c>
      <c r="G875">
        <v>113</v>
      </c>
      <c r="H875">
        <v>92</v>
      </c>
      <c r="I875">
        <v>128</v>
      </c>
      <c r="L875">
        <v>4</v>
      </c>
      <c r="M875">
        <v>5</v>
      </c>
      <c r="N875">
        <v>24</v>
      </c>
      <c r="O875">
        <v>1</v>
      </c>
      <c r="P875">
        <v>28</v>
      </c>
      <c r="S875" s="1">
        <v>36165.60277777778</v>
      </c>
      <c r="T875">
        <v>864.000000000001</v>
      </c>
      <c r="U875">
        <v>14</v>
      </c>
      <c r="V875">
        <v>9</v>
      </c>
      <c r="W875">
        <v>25</v>
      </c>
      <c r="X875">
        <v>28</v>
      </c>
      <c r="Y875" s="2">
        <v>94</v>
      </c>
      <c r="Z875" s="2">
        <v>112.16</v>
      </c>
      <c r="AA875" s="2">
        <v>128</v>
      </c>
    </row>
    <row r="876" spans="1:27" ht="12.75">
      <c r="A876">
        <v>14</v>
      </c>
      <c r="B876" s="1">
        <v>36165.603472222225</v>
      </c>
      <c r="C876" t="s">
        <v>39</v>
      </c>
      <c r="E876">
        <v>95</v>
      </c>
      <c r="F876">
        <v>86</v>
      </c>
      <c r="G876">
        <v>117</v>
      </c>
      <c r="H876">
        <v>94</v>
      </c>
      <c r="I876">
        <v>125</v>
      </c>
      <c r="L876">
        <v>4</v>
      </c>
      <c r="M876">
        <v>8</v>
      </c>
      <c r="N876">
        <v>23</v>
      </c>
      <c r="O876">
        <v>1</v>
      </c>
      <c r="P876">
        <v>25</v>
      </c>
      <c r="S876" s="1">
        <v>36165.603472222225</v>
      </c>
      <c r="T876">
        <v>865.000000000001</v>
      </c>
      <c r="U876">
        <v>14</v>
      </c>
      <c r="V876">
        <v>12</v>
      </c>
      <c r="W876">
        <v>24</v>
      </c>
      <c r="X876">
        <v>25</v>
      </c>
      <c r="Y876" s="2">
        <v>89</v>
      </c>
      <c r="Z876" s="2">
        <v>116.04166666666667</v>
      </c>
      <c r="AA876" s="2">
        <v>125</v>
      </c>
    </row>
    <row r="877" spans="1:27" ht="12.75">
      <c r="A877">
        <v>14</v>
      </c>
      <c r="B877" s="1">
        <v>36165.604166666664</v>
      </c>
      <c r="C877" t="s">
        <v>39</v>
      </c>
      <c r="E877">
        <v>83</v>
      </c>
      <c r="F877">
        <v>84</v>
      </c>
      <c r="G877">
        <v>105</v>
      </c>
      <c r="H877">
        <v>94</v>
      </c>
      <c r="I877">
        <v>119</v>
      </c>
      <c r="L877">
        <v>7</v>
      </c>
      <c r="M877">
        <v>8</v>
      </c>
      <c r="N877">
        <v>31</v>
      </c>
      <c r="O877">
        <v>1</v>
      </c>
      <c r="P877">
        <v>38</v>
      </c>
      <c r="S877" s="1">
        <v>36165.604166666664</v>
      </c>
      <c r="T877">
        <v>866.000000000001</v>
      </c>
      <c r="U877">
        <v>14</v>
      </c>
      <c r="V877">
        <v>15</v>
      </c>
      <c r="W877">
        <v>32</v>
      </c>
      <c r="X877">
        <v>38</v>
      </c>
      <c r="Y877" s="2">
        <v>83.53333333333333</v>
      </c>
      <c r="Z877" s="2">
        <v>104.65625</v>
      </c>
      <c r="AA877" s="2">
        <v>119</v>
      </c>
    </row>
    <row r="878" spans="1:27" ht="12.75">
      <c r="A878">
        <v>14</v>
      </c>
      <c r="B878" s="1">
        <v>36165.60486111111</v>
      </c>
      <c r="C878" t="s">
        <v>39</v>
      </c>
      <c r="E878">
        <v>109</v>
      </c>
      <c r="F878">
        <v>82</v>
      </c>
      <c r="G878">
        <v>113</v>
      </c>
      <c r="H878">
        <v>94</v>
      </c>
      <c r="I878">
        <v>125</v>
      </c>
      <c r="L878">
        <v>2</v>
      </c>
      <c r="M878">
        <v>12</v>
      </c>
      <c r="N878">
        <v>23</v>
      </c>
      <c r="O878">
        <v>1</v>
      </c>
      <c r="P878">
        <v>23</v>
      </c>
      <c r="S878" s="1">
        <v>36165.60486111111</v>
      </c>
      <c r="T878">
        <v>867.000000000001</v>
      </c>
      <c r="U878">
        <v>14</v>
      </c>
      <c r="V878">
        <v>14</v>
      </c>
      <c r="W878">
        <v>24</v>
      </c>
      <c r="X878">
        <v>23</v>
      </c>
      <c r="Y878" s="2">
        <v>85.85714285714286</v>
      </c>
      <c r="Z878" s="2">
        <v>112.20833333333333</v>
      </c>
      <c r="AA878" s="2">
        <v>125</v>
      </c>
    </row>
    <row r="879" spans="1:27" ht="12.75">
      <c r="A879">
        <v>14</v>
      </c>
      <c r="B879" s="1">
        <v>36165.60555555556</v>
      </c>
      <c r="C879" t="s">
        <v>39</v>
      </c>
      <c r="E879">
        <v>104</v>
      </c>
      <c r="F879">
        <v>82</v>
      </c>
      <c r="G879">
        <v>116</v>
      </c>
      <c r="I879">
        <v>125</v>
      </c>
      <c r="L879">
        <v>6</v>
      </c>
      <c r="M879">
        <v>8</v>
      </c>
      <c r="N879">
        <v>31</v>
      </c>
      <c r="P879">
        <v>31</v>
      </c>
      <c r="S879" s="1">
        <v>36165.60555555556</v>
      </c>
      <c r="T879">
        <v>868.000000000001</v>
      </c>
      <c r="U879">
        <v>14</v>
      </c>
      <c r="V879">
        <v>14</v>
      </c>
      <c r="W879">
        <v>31</v>
      </c>
      <c r="X879">
        <v>31</v>
      </c>
      <c r="Y879" s="2">
        <v>91.42857142857143</v>
      </c>
      <c r="Z879" s="2">
        <v>116</v>
      </c>
      <c r="AA879" s="2">
        <v>125</v>
      </c>
    </row>
    <row r="880" spans="1:27" ht="12.75">
      <c r="A880">
        <v>14</v>
      </c>
      <c r="B880" s="1">
        <v>36165.60625</v>
      </c>
      <c r="C880" t="s">
        <v>39</v>
      </c>
      <c r="E880">
        <v>98</v>
      </c>
      <c r="F880">
        <v>85</v>
      </c>
      <c r="G880">
        <v>119</v>
      </c>
      <c r="I880">
        <v>131</v>
      </c>
      <c r="L880">
        <v>11</v>
      </c>
      <c r="M880">
        <v>2</v>
      </c>
      <c r="N880">
        <v>26</v>
      </c>
      <c r="P880">
        <v>22</v>
      </c>
      <c r="S880" s="1">
        <v>36165.60625</v>
      </c>
      <c r="T880">
        <v>869.000000000001</v>
      </c>
      <c r="U880">
        <v>14</v>
      </c>
      <c r="V880">
        <v>13</v>
      </c>
      <c r="W880">
        <v>26</v>
      </c>
      <c r="X880">
        <v>22</v>
      </c>
      <c r="Y880" s="2">
        <v>96</v>
      </c>
      <c r="Z880" s="2">
        <v>119</v>
      </c>
      <c r="AA880" s="2">
        <v>131</v>
      </c>
    </row>
    <row r="881" spans="1:27" ht="12.75">
      <c r="A881">
        <v>14</v>
      </c>
      <c r="B881" s="1">
        <v>36165.606944444444</v>
      </c>
      <c r="C881" t="s">
        <v>39</v>
      </c>
      <c r="E881">
        <v>85</v>
      </c>
      <c r="F881">
        <v>84</v>
      </c>
      <c r="G881">
        <v>108</v>
      </c>
      <c r="H881">
        <v>80</v>
      </c>
      <c r="I881">
        <v>124</v>
      </c>
      <c r="L881">
        <v>4</v>
      </c>
      <c r="M881">
        <v>15</v>
      </c>
      <c r="N881">
        <v>27</v>
      </c>
      <c r="O881">
        <v>5</v>
      </c>
      <c r="P881">
        <v>28</v>
      </c>
      <c r="S881" s="1">
        <v>36165.606944444444</v>
      </c>
      <c r="T881">
        <v>870.000000000001</v>
      </c>
      <c r="U881">
        <v>14</v>
      </c>
      <c r="V881">
        <v>19</v>
      </c>
      <c r="W881">
        <v>32</v>
      </c>
      <c r="X881">
        <v>28</v>
      </c>
      <c r="Y881" s="2">
        <v>84.21052631578948</v>
      </c>
      <c r="Z881" s="2">
        <v>103.625</v>
      </c>
      <c r="AA881" s="2">
        <v>124</v>
      </c>
    </row>
    <row r="882" spans="1:27" ht="12.75">
      <c r="A882">
        <v>14</v>
      </c>
      <c r="B882" s="1">
        <v>36165.60763888889</v>
      </c>
      <c r="C882" t="s">
        <v>39</v>
      </c>
      <c r="E882">
        <v>107</v>
      </c>
      <c r="F882">
        <v>90</v>
      </c>
      <c r="G882">
        <v>112</v>
      </c>
      <c r="I882">
        <v>129</v>
      </c>
      <c r="L882">
        <v>7</v>
      </c>
      <c r="M882">
        <v>8</v>
      </c>
      <c r="N882">
        <v>24</v>
      </c>
      <c r="P882">
        <v>26</v>
      </c>
      <c r="S882" s="1">
        <v>36165.60763888889</v>
      </c>
      <c r="T882">
        <v>871.000000000001</v>
      </c>
      <c r="U882">
        <v>14</v>
      </c>
      <c r="V882">
        <v>15</v>
      </c>
      <c r="W882">
        <v>24</v>
      </c>
      <c r="X882">
        <v>26</v>
      </c>
      <c r="Y882" s="2">
        <v>97.93333333333334</v>
      </c>
      <c r="Z882" s="2">
        <v>112</v>
      </c>
      <c r="AA882" s="2">
        <v>129</v>
      </c>
    </row>
    <row r="883" spans="1:27" ht="12.75">
      <c r="A883">
        <v>14</v>
      </c>
      <c r="B883" s="1">
        <v>36165.60833333333</v>
      </c>
      <c r="C883" t="s">
        <v>39</v>
      </c>
      <c r="E883">
        <v>89</v>
      </c>
      <c r="F883">
        <v>88</v>
      </c>
      <c r="G883">
        <v>116</v>
      </c>
      <c r="I883">
        <v>129</v>
      </c>
      <c r="L883">
        <v>9</v>
      </c>
      <c r="M883">
        <v>6</v>
      </c>
      <c r="N883">
        <v>29</v>
      </c>
      <c r="P883">
        <v>22</v>
      </c>
      <c r="S883" s="1">
        <v>36165.60833333333</v>
      </c>
      <c r="T883">
        <v>872.000000000001</v>
      </c>
      <c r="U883">
        <v>14</v>
      </c>
      <c r="V883">
        <v>15</v>
      </c>
      <c r="W883">
        <v>29</v>
      </c>
      <c r="X883">
        <v>22</v>
      </c>
      <c r="Y883" s="2">
        <v>88.6</v>
      </c>
      <c r="Z883" s="2">
        <v>116</v>
      </c>
      <c r="AA883" s="2">
        <v>129</v>
      </c>
    </row>
    <row r="884" spans="1:27" ht="12.75">
      <c r="A884">
        <v>14</v>
      </c>
      <c r="B884" s="1">
        <v>36165.60902777778</v>
      </c>
      <c r="C884" t="s">
        <v>39</v>
      </c>
      <c r="E884">
        <v>105</v>
      </c>
      <c r="F884">
        <v>86</v>
      </c>
      <c r="G884">
        <v>119</v>
      </c>
      <c r="I884">
        <v>140</v>
      </c>
      <c r="L884">
        <v>9</v>
      </c>
      <c r="M884">
        <v>5</v>
      </c>
      <c r="N884">
        <v>24</v>
      </c>
      <c r="P884">
        <v>14</v>
      </c>
      <c r="S884" s="1">
        <v>36165.60902777778</v>
      </c>
      <c r="T884">
        <v>873.000000000001</v>
      </c>
      <c r="U884">
        <v>14</v>
      </c>
      <c r="V884">
        <v>14</v>
      </c>
      <c r="W884">
        <v>24</v>
      </c>
      <c r="X884">
        <v>14</v>
      </c>
      <c r="Y884" s="2">
        <v>98.21428571428571</v>
      </c>
      <c r="Z884" s="2">
        <v>119</v>
      </c>
      <c r="AA884" s="2">
        <v>140</v>
      </c>
    </row>
    <row r="885" spans="1:27" ht="12.75">
      <c r="A885">
        <v>14</v>
      </c>
      <c r="B885" s="1">
        <v>36165.60972222222</v>
      </c>
      <c r="C885" t="s">
        <v>39</v>
      </c>
      <c r="E885">
        <v>95</v>
      </c>
      <c r="F885">
        <v>84</v>
      </c>
      <c r="G885">
        <v>116</v>
      </c>
      <c r="H885">
        <v>92</v>
      </c>
      <c r="I885">
        <v>129</v>
      </c>
      <c r="L885">
        <v>7</v>
      </c>
      <c r="M885">
        <v>7</v>
      </c>
      <c r="N885">
        <v>23</v>
      </c>
      <c r="O885">
        <v>2</v>
      </c>
      <c r="P885">
        <v>19</v>
      </c>
      <c r="S885" s="1">
        <v>36165.60972222222</v>
      </c>
      <c r="T885">
        <v>874.000000000001</v>
      </c>
      <c r="U885">
        <v>14</v>
      </c>
      <c r="V885">
        <v>14</v>
      </c>
      <c r="W885">
        <v>25</v>
      </c>
      <c r="X885">
        <v>19</v>
      </c>
      <c r="Y885" s="2">
        <v>89.5</v>
      </c>
      <c r="Z885" s="2">
        <v>114.08</v>
      </c>
      <c r="AA885" s="2">
        <v>129</v>
      </c>
    </row>
    <row r="886" spans="1:27" ht="12.75">
      <c r="A886">
        <v>14</v>
      </c>
      <c r="B886" s="1">
        <v>36165.61041666667</v>
      </c>
      <c r="C886" t="s">
        <v>39</v>
      </c>
      <c r="E886">
        <v>99</v>
      </c>
      <c r="F886">
        <v>88</v>
      </c>
      <c r="G886">
        <v>121</v>
      </c>
      <c r="H886">
        <v>104</v>
      </c>
      <c r="I886">
        <v>133</v>
      </c>
      <c r="L886">
        <v>8</v>
      </c>
      <c r="M886">
        <v>9</v>
      </c>
      <c r="N886">
        <v>23</v>
      </c>
      <c r="O886">
        <v>2</v>
      </c>
      <c r="P886">
        <v>16</v>
      </c>
      <c r="S886" s="1">
        <v>36165.61041666667</v>
      </c>
      <c r="T886">
        <v>875.000000000001</v>
      </c>
      <c r="U886">
        <v>14</v>
      </c>
      <c r="V886">
        <v>17</v>
      </c>
      <c r="W886">
        <v>25</v>
      </c>
      <c r="X886">
        <v>16</v>
      </c>
      <c r="Y886" s="2">
        <v>93.17647058823529</v>
      </c>
      <c r="Z886" s="2">
        <v>119.64</v>
      </c>
      <c r="AA886" s="2">
        <v>133</v>
      </c>
    </row>
    <row r="887" spans="1:27" ht="12.75">
      <c r="A887">
        <v>14</v>
      </c>
      <c r="B887" s="1">
        <v>36165.61111111111</v>
      </c>
      <c r="C887" t="s">
        <v>39</v>
      </c>
      <c r="E887">
        <v>93</v>
      </c>
      <c r="F887">
        <v>88</v>
      </c>
      <c r="G887">
        <v>118</v>
      </c>
      <c r="I887">
        <v>134</v>
      </c>
      <c r="L887">
        <v>3</v>
      </c>
      <c r="M887">
        <v>10</v>
      </c>
      <c r="N887">
        <v>30</v>
      </c>
      <c r="P887">
        <v>18</v>
      </c>
      <c r="S887" s="1">
        <v>36165.61111111111</v>
      </c>
      <c r="T887">
        <v>876.000000000001</v>
      </c>
      <c r="U887">
        <v>14</v>
      </c>
      <c r="V887">
        <v>13</v>
      </c>
      <c r="W887">
        <v>30</v>
      </c>
      <c r="X887">
        <v>18</v>
      </c>
      <c r="Y887" s="2">
        <v>89.15384615384616</v>
      </c>
      <c r="Z887" s="2">
        <v>118</v>
      </c>
      <c r="AA887" s="2">
        <v>134</v>
      </c>
    </row>
    <row r="888" spans="1:27" ht="12.75">
      <c r="A888">
        <v>14</v>
      </c>
      <c r="B888" s="1">
        <v>36165.611805555556</v>
      </c>
      <c r="C888" t="s">
        <v>39</v>
      </c>
      <c r="E888">
        <v>97</v>
      </c>
      <c r="F888">
        <v>89</v>
      </c>
      <c r="G888">
        <v>120</v>
      </c>
      <c r="I888">
        <v>131</v>
      </c>
      <c r="L888">
        <v>10</v>
      </c>
      <c r="M888">
        <v>7</v>
      </c>
      <c r="N888">
        <v>22</v>
      </c>
      <c r="P888">
        <v>30</v>
      </c>
      <c r="S888" s="1">
        <v>36165.611805555556</v>
      </c>
      <c r="T888">
        <v>877.000000000001</v>
      </c>
      <c r="U888">
        <v>14</v>
      </c>
      <c r="V888">
        <v>17</v>
      </c>
      <c r="W888">
        <v>22</v>
      </c>
      <c r="X888">
        <v>30</v>
      </c>
      <c r="Y888" s="2">
        <v>93.70588235294117</v>
      </c>
      <c r="Z888" s="2">
        <v>120</v>
      </c>
      <c r="AA888" s="2">
        <v>131</v>
      </c>
    </row>
    <row r="889" spans="1:27" ht="12.75">
      <c r="A889">
        <v>14</v>
      </c>
      <c r="B889" s="1">
        <v>36165.6125</v>
      </c>
      <c r="C889" t="s">
        <v>39</v>
      </c>
      <c r="E889">
        <v>117</v>
      </c>
      <c r="F889">
        <v>85</v>
      </c>
      <c r="G889">
        <v>122</v>
      </c>
      <c r="I889">
        <v>136</v>
      </c>
      <c r="L889">
        <v>6</v>
      </c>
      <c r="M889">
        <v>4</v>
      </c>
      <c r="N889">
        <v>20</v>
      </c>
      <c r="P889">
        <v>19</v>
      </c>
      <c r="S889" s="1">
        <v>36165.6125</v>
      </c>
      <c r="T889">
        <v>878.000000000001</v>
      </c>
      <c r="U889">
        <v>14</v>
      </c>
      <c r="V889">
        <v>10</v>
      </c>
      <c r="W889">
        <v>20</v>
      </c>
      <c r="X889">
        <v>19</v>
      </c>
      <c r="Y889" s="2">
        <v>104.2</v>
      </c>
      <c r="Z889" s="2">
        <v>122</v>
      </c>
      <c r="AA889" s="2">
        <v>136</v>
      </c>
    </row>
    <row r="890" spans="1:27" ht="12.75">
      <c r="A890">
        <v>14</v>
      </c>
      <c r="B890" s="1">
        <v>36165.61319444444</v>
      </c>
      <c r="C890" t="s">
        <v>39</v>
      </c>
      <c r="E890">
        <v>102</v>
      </c>
      <c r="F890">
        <v>83</v>
      </c>
      <c r="G890">
        <v>117</v>
      </c>
      <c r="H890">
        <v>96</v>
      </c>
      <c r="I890">
        <v>127</v>
      </c>
      <c r="L890">
        <v>3</v>
      </c>
      <c r="M890">
        <v>7</v>
      </c>
      <c r="N890">
        <v>24</v>
      </c>
      <c r="O890">
        <v>1</v>
      </c>
      <c r="P890">
        <v>29</v>
      </c>
      <c r="S890" s="1">
        <v>36165.61319444444</v>
      </c>
      <c r="T890">
        <v>879.000000000001</v>
      </c>
      <c r="U890">
        <v>14</v>
      </c>
      <c r="V890">
        <v>10</v>
      </c>
      <c r="W890">
        <v>25</v>
      </c>
      <c r="X890">
        <v>29</v>
      </c>
      <c r="Y890" s="2">
        <v>88.7</v>
      </c>
      <c r="Z890" s="2">
        <v>116.16</v>
      </c>
      <c r="AA890" s="2">
        <v>127</v>
      </c>
    </row>
    <row r="891" spans="1:27" ht="12.75">
      <c r="A891">
        <v>14</v>
      </c>
      <c r="B891" s="1">
        <v>36165.61388888889</v>
      </c>
      <c r="C891" t="s">
        <v>39</v>
      </c>
      <c r="E891">
        <v>100</v>
      </c>
      <c r="F891">
        <v>81</v>
      </c>
      <c r="G891">
        <v>114</v>
      </c>
      <c r="I891">
        <v>124</v>
      </c>
      <c r="J891">
        <v>112</v>
      </c>
      <c r="L891">
        <v>6</v>
      </c>
      <c r="M891">
        <v>5</v>
      </c>
      <c r="N891">
        <v>20</v>
      </c>
      <c r="P891">
        <v>26</v>
      </c>
      <c r="Q891">
        <v>1</v>
      </c>
      <c r="S891" s="1">
        <v>36165.61388888889</v>
      </c>
      <c r="T891">
        <v>880.000000000001</v>
      </c>
      <c r="U891">
        <v>14</v>
      </c>
      <c r="V891">
        <v>11</v>
      </c>
      <c r="W891">
        <v>20</v>
      </c>
      <c r="X891">
        <v>27</v>
      </c>
      <c r="Y891" s="2">
        <v>91.36363636363636</v>
      </c>
      <c r="Z891" s="2">
        <v>114</v>
      </c>
      <c r="AA891" s="2">
        <v>123.55555555555556</v>
      </c>
    </row>
    <row r="892" spans="1:27" ht="12.75">
      <c r="A892">
        <v>14</v>
      </c>
      <c r="B892" s="1">
        <v>36165.614583333336</v>
      </c>
      <c r="C892" t="s">
        <v>39</v>
      </c>
      <c r="E892">
        <v>86</v>
      </c>
      <c r="F892">
        <v>85</v>
      </c>
      <c r="G892">
        <v>102</v>
      </c>
      <c r="H892">
        <v>93</v>
      </c>
      <c r="I892">
        <v>116</v>
      </c>
      <c r="L892">
        <v>2</v>
      </c>
      <c r="M892">
        <v>14</v>
      </c>
      <c r="N892">
        <v>22</v>
      </c>
      <c r="O892">
        <v>3</v>
      </c>
      <c r="P892">
        <v>38</v>
      </c>
      <c r="S892" s="1">
        <v>36165.614583333336</v>
      </c>
      <c r="T892">
        <v>881.000000000001</v>
      </c>
      <c r="U892">
        <v>14</v>
      </c>
      <c r="V892">
        <v>16</v>
      </c>
      <c r="W892">
        <v>25</v>
      </c>
      <c r="X892">
        <v>38</v>
      </c>
      <c r="Y892" s="2">
        <v>85.125</v>
      </c>
      <c r="Z892" s="2">
        <v>100.92</v>
      </c>
      <c r="AA892" s="2">
        <v>116</v>
      </c>
    </row>
    <row r="893" spans="1:27" ht="12.75">
      <c r="A893">
        <v>14</v>
      </c>
      <c r="B893" s="1">
        <v>36165.615277777775</v>
      </c>
      <c r="C893" t="s">
        <v>39</v>
      </c>
      <c r="E893">
        <v>101</v>
      </c>
      <c r="F893">
        <v>78</v>
      </c>
      <c r="G893">
        <v>106</v>
      </c>
      <c r="H893">
        <v>89</v>
      </c>
      <c r="I893">
        <v>117</v>
      </c>
      <c r="L893">
        <v>11</v>
      </c>
      <c r="M893">
        <v>6</v>
      </c>
      <c r="N893">
        <v>25</v>
      </c>
      <c r="O893">
        <v>1</v>
      </c>
      <c r="P893">
        <v>29</v>
      </c>
      <c r="S893" s="1">
        <v>36165.615277777775</v>
      </c>
      <c r="T893">
        <v>882.000000000001</v>
      </c>
      <c r="U893">
        <v>14</v>
      </c>
      <c r="V893">
        <v>17</v>
      </c>
      <c r="W893">
        <v>26</v>
      </c>
      <c r="X893">
        <v>29</v>
      </c>
      <c r="Y893" s="2">
        <v>92.88235294117646</v>
      </c>
      <c r="Z893" s="2">
        <v>105.34615384615384</v>
      </c>
      <c r="AA893" s="2">
        <v>117</v>
      </c>
    </row>
    <row r="894" spans="1:27" ht="12.75">
      <c r="A894">
        <v>14</v>
      </c>
      <c r="B894" s="1">
        <v>36165.61597222222</v>
      </c>
      <c r="C894" t="s">
        <v>39</v>
      </c>
      <c r="E894">
        <v>98</v>
      </c>
      <c r="F894">
        <v>89</v>
      </c>
      <c r="G894">
        <v>119</v>
      </c>
      <c r="I894">
        <v>135</v>
      </c>
      <c r="L894">
        <v>8</v>
      </c>
      <c r="M894">
        <v>5</v>
      </c>
      <c r="N894">
        <v>18</v>
      </c>
      <c r="P894">
        <v>13</v>
      </c>
      <c r="S894" s="1">
        <v>36165.61597222222</v>
      </c>
      <c r="T894">
        <v>883.000000000001</v>
      </c>
      <c r="U894">
        <v>14</v>
      </c>
      <c r="V894">
        <v>13</v>
      </c>
      <c r="W894">
        <v>18</v>
      </c>
      <c r="X894">
        <v>13</v>
      </c>
      <c r="Y894" s="2">
        <v>94.53846153846153</v>
      </c>
      <c r="Z894" s="2">
        <v>119</v>
      </c>
      <c r="AA894" s="2">
        <v>135</v>
      </c>
    </row>
    <row r="895" spans="1:27" ht="12.75">
      <c r="A895">
        <v>14</v>
      </c>
      <c r="B895" s="1">
        <v>36165.61666666667</v>
      </c>
      <c r="C895" t="s">
        <v>39</v>
      </c>
      <c r="E895">
        <v>102</v>
      </c>
      <c r="F895">
        <v>84</v>
      </c>
      <c r="G895">
        <v>121</v>
      </c>
      <c r="H895">
        <v>117</v>
      </c>
      <c r="I895">
        <v>136</v>
      </c>
      <c r="L895">
        <v>5</v>
      </c>
      <c r="M895">
        <v>3</v>
      </c>
      <c r="N895">
        <v>28</v>
      </c>
      <c r="O895">
        <v>1</v>
      </c>
      <c r="P895">
        <v>21</v>
      </c>
      <c r="S895" s="1">
        <v>36165.61666666667</v>
      </c>
      <c r="T895">
        <v>884.000000000001</v>
      </c>
      <c r="U895">
        <v>14</v>
      </c>
      <c r="V895">
        <v>8</v>
      </c>
      <c r="W895">
        <v>29</v>
      </c>
      <c r="X895">
        <v>21</v>
      </c>
      <c r="Y895" s="2">
        <v>95.25</v>
      </c>
      <c r="Z895" s="2">
        <v>120.86206896551724</v>
      </c>
      <c r="AA895" s="2">
        <v>136</v>
      </c>
    </row>
    <row r="896" spans="1:27" ht="12.75">
      <c r="A896">
        <v>14</v>
      </c>
      <c r="B896" s="1">
        <v>36165.61736111111</v>
      </c>
      <c r="C896" t="s">
        <v>39</v>
      </c>
      <c r="E896">
        <v>98</v>
      </c>
      <c r="F896">
        <v>89</v>
      </c>
      <c r="G896">
        <v>121</v>
      </c>
      <c r="H896">
        <v>94</v>
      </c>
      <c r="I896">
        <v>136</v>
      </c>
      <c r="L896">
        <v>8</v>
      </c>
      <c r="M896">
        <v>4</v>
      </c>
      <c r="N896">
        <v>22</v>
      </c>
      <c r="O896">
        <v>1</v>
      </c>
      <c r="P896">
        <v>9</v>
      </c>
      <c r="S896" s="1">
        <v>36165.61736111111</v>
      </c>
      <c r="T896">
        <v>885.000000000001</v>
      </c>
      <c r="U896">
        <v>14</v>
      </c>
      <c r="V896">
        <v>12</v>
      </c>
      <c r="W896">
        <v>23</v>
      </c>
      <c r="X896">
        <v>9</v>
      </c>
      <c r="Y896" s="2">
        <v>95</v>
      </c>
      <c r="Z896" s="2">
        <v>119.82608695652173</v>
      </c>
      <c r="AA896" s="2">
        <v>136</v>
      </c>
    </row>
    <row r="897" spans="1:27" ht="12.75">
      <c r="A897">
        <v>14</v>
      </c>
      <c r="B897" s="1">
        <v>36165.618055555555</v>
      </c>
      <c r="C897" t="s">
        <v>39</v>
      </c>
      <c r="E897">
        <v>103</v>
      </c>
      <c r="F897">
        <v>82</v>
      </c>
      <c r="G897">
        <v>109</v>
      </c>
      <c r="H897">
        <v>102</v>
      </c>
      <c r="I897">
        <v>120</v>
      </c>
      <c r="J897">
        <v>117</v>
      </c>
      <c r="L897">
        <v>8</v>
      </c>
      <c r="M897">
        <v>7</v>
      </c>
      <c r="N897">
        <v>23</v>
      </c>
      <c r="O897">
        <v>1</v>
      </c>
      <c r="P897">
        <v>38</v>
      </c>
      <c r="Q897">
        <v>1</v>
      </c>
      <c r="S897" s="1">
        <v>36165.618055555555</v>
      </c>
      <c r="T897">
        <v>886.000000000001</v>
      </c>
      <c r="U897">
        <v>14</v>
      </c>
      <c r="V897">
        <v>15</v>
      </c>
      <c r="W897">
        <v>24</v>
      </c>
      <c r="X897">
        <v>39</v>
      </c>
      <c r="Y897" s="2">
        <v>93.2</v>
      </c>
      <c r="Z897" s="2">
        <v>108.70833333333333</v>
      </c>
      <c r="AA897" s="2">
        <v>119.92307692307692</v>
      </c>
    </row>
    <row r="898" spans="1:27" ht="12.75">
      <c r="A898">
        <v>14</v>
      </c>
      <c r="B898" s="1">
        <v>36165.61875</v>
      </c>
      <c r="C898" t="s">
        <v>39</v>
      </c>
      <c r="E898">
        <v>97</v>
      </c>
      <c r="F898">
        <v>84</v>
      </c>
      <c r="G898">
        <v>108</v>
      </c>
      <c r="H898">
        <v>94</v>
      </c>
      <c r="I898">
        <v>123</v>
      </c>
      <c r="L898">
        <v>6</v>
      </c>
      <c r="M898">
        <v>8</v>
      </c>
      <c r="N898">
        <v>29</v>
      </c>
      <c r="O898">
        <v>1</v>
      </c>
      <c r="P898">
        <v>32</v>
      </c>
      <c r="S898" s="1">
        <v>36165.61875</v>
      </c>
      <c r="T898">
        <v>887.000000000001</v>
      </c>
      <c r="U898">
        <v>14</v>
      </c>
      <c r="V898">
        <v>14</v>
      </c>
      <c r="W898">
        <v>30</v>
      </c>
      <c r="X898">
        <v>32</v>
      </c>
      <c r="Y898" s="2">
        <v>89.57142857142857</v>
      </c>
      <c r="Z898" s="2">
        <v>107.53333333333333</v>
      </c>
      <c r="AA898" s="2">
        <v>123</v>
      </c>
    </row>
    <row r="899" spans="1:27" ht="12.75">
      <c r="A899">
        <v>14</v>
      </c>
      <c r="B899" s="1">
        <v>36165.61944444444</v>
      </c>
      <c r="C899" t="s">
        <v>39</v>
      </c>
      <c r="E899">
        <v>80</v>
      </c>
      <c r="F899">
        <v>86</v>
      </c>
      <c r="G899">
        <v>115</v>
      </c>
      <c r="I899">
        <v>132</v>
      </c>
      <c r="L899">
        <v>2</v>
      </c>
      <c r="M899">
        <v>10</v>
      </c>
      <c r="N899">
        <v>22</v>
      </c>
      <c r="P899">
        <v>15</v>
      </c>
      <c r="S899" s="1">
        <v>36165.61944444444</v>
      </c>
      <c r="T899">
        <v>888.000000000001</v>
      </c>
      <c r="U899">
        <v>14</v>
      </c>
      <c r="V899">
        <v>12</v>
      </c>
      <c r="W899">
        <v>22</v>
      </c>
      <c r="X899">
        <v>15</v>
      </c>
      <c r="Y899" s="2">
        <v>85</v>
      </c>
      <c r="Z899" s="2">
        <v>115</v>
      </c>
      <c r="AA899" s="2">
        <v>132</v>
      </c>
    </row>
    <row r="900" spans="1:27" ht="12.75">
      <c r="A900">
        <v>14</v>
      </c>
      <c r="B900" s="1">
        <v>36165.62013888889</v>
      </c>
      <c r="C900" t="s">
        <v>39</v>
      </c>
      <c r="E900">
        <v>86</v>
      </c>
      <c r="F900">
        <v>86</v>
      </c>
      <c r="G900">
        <v>113</v>
      </c>
      <c r="H900">
        <v>94</v>
      </c>
      <c r="I900">
        <v>121</v>
      </c>
      <c r="L900">
        <v>1</v>
      </c>
      <c r="M900">
        <v>12</v>
      </c>
      <c r="N900">
        <v>27</v>
      </c>
      <c r="O900">
        <v>1</v>
      </c>
      <c r="P900">
        <v>27</v>
      </c>
      <c r="S900" s="1">
        <v>36165.62013888889</v>
      </c>
      <c r="T900">
        <v>889.000000000001</v>
      </c>
      <c r="U900">
        <v>14</v>
      </c>
      <c r="V900">
        <v>13</v>
      </c>
      <c r="W900">
        <v>28</v>
      </c>
      <c r="X900">
        <v>27</v>
      </c>
      <c r="Y900" s="2">
        <v>86</v>
      </c>
      <c r="Z900" s="2">
        <v>112.32142857142857</v>
      </c>
      <c r="AA900" s="2">
        <v>121</v>
      </c>
    </row>
    <row r="901" spans="1:27" ht="12.75">
      <c r="A901">
        <v>14</v>
      </c>
      <c r="B901" s="1">
        <v>36165.620833333334</v>
      </c>
      <c r="C901" t="s">
        <v>39</v>
      </c>
      <c r="E901">
        <v>103</v>
      </c>
      <c r="F901">
        <v>87</v>
      </c>
      <c r="G901">
        <v>119</v>
      </c>
      <c r="H901">
        <v>92</v>
      </c>
      <c r="I901">
        <v>130</v>
      </c>
      <c r="L901">
        <v>10</v>
      </c>
      <c r="M901">
        <v>7</v>
      </c>
      <c r="N901">
        <v>19</v>
      </c>
      <c r="O901">
        <v>1</v>
      </c>
      <c r="P901">
        <v>19</v>
      </c>
      <c r="S901" s="1">
        <v>36165.620833333334</v>
      </c>
      <c r="T901">
        <v>890.000000000001</v>
      </c>
      <c r="U901">
        <v>14</v>
      </c>
      <c r="V901">
        <v>17</v>
      </c>
      <c r="W901">
        <v>20</v>
      </c>
      <c r="X901">
        <v>19</v>
      </c>
      <c r="Y901" s="2">
        <v>96.41176470588235</v>
      </c>
      <c r="Z901" s="2">
        <v>117.65</v>
      </c>
      <c r="AA901" s="2">
        <v>130</v>
      </c>
    </row>
    <row r="902" spans="1:27" ht="12.75">
      <c r="A902">
        <v>14</v>
      </c>
      <c r="B902" s="1">
        <v>36165.62152777778</v>
      </c>
      <c r="C902" t="s">
        <v>39</v>
      </c>
      <c r="E902">
        <v>110</v>
      </c>
      <c r="F902">
        <v>85</v>
      </c>
      <c r="G902">
        <v>123</v>
      </c>
      <c r="I902">
        <v>133</v>
      </c>
      <c r="L902">
        <v>10</v>
      </c>
      <c r="M902">
        <v>2</v>
      </c>
      <c r="N902">
        <v>26</v>
      </c>
      <c r="P902">
        <v>22</v>
      </c>
      <c r="S902" s="1">
        <v>36165.62152777778</v>
      </c>
      <c r="T902">
        <v>891.000000000001</v>
      </c>
      <c r="U902">
        <v>14</v>
      </c>
      <c r="V902">
        <v>12</v>
      </c>
      <c r="W902">
        <v>26</v>
      </c>
      <c r="X902">
        <v>22</v>
      </c>
      <c r="Y902" s="2">
        <v>105.83333333333333</v>
      </c>
      <c r="Z902" s="2">
        <v>123</v>
      </c>
      <c r="AA902" s="2">
        <v>133</v>
      </c>
    </row>
    <row r="903" spans="1:27" ht="12.75">
      <c r="A903">
        <v>14</v>
      </c>
      <c r="B903" s="1">
        <v>36165.62222222222</v>
      </c>
      <c r="C903" t="s">
        <v>39</v>
      </c>
      <c r="E903">
        <v>98</v>
      </c>
      <c r="F903">
        <v>82</v>
      </c>
      <c r="G903">
        <v>117</v>
      </c>
      <c r="I903">
        <v>135</v>
      </c>
      <c r="L903">
        <v>8</v>
      </c>
      <c r="M903">
        <v>5</v>
      </c>
      <c r="N903">
        <v>24</v>
      </c>
      <c r="P903">
        <v>19</v>
      </c>
      <c r="S903" s="1">
        <v>36165.62222222222</v>
      </c>
      <c r="T903">
        <v>892.000000000001</v>
      </c>
      <c r="U903">
        <v>14</v>
      </c>
      <c r="V903">
        <v>13</v>
      </c>
      <c r="W903">
        <v>24</v>
      </c>
      <c r="X903">
        <v>19</v>
      </c>
      <c r="Y903" s="2">
        <v>91.84615384615384</v>
      </c>
      <c r="Z903" s="2">
        <v>117</v>
      </c>
      <c r="AA903" s="2">
        <v>135</v>
      </c>
    </row>
    <row r="904" spans="1:27" ht="12.75">
      <c r="A904">
        <v>14</v>
      </c>
      <c r="B904" s="1">
        <v>36165.62291666667</v>
      </c>
      <c r="C904" t="s">
        <v>39</v>
      </c>
      <c r="E904">
        <v>81</v>
      </c>
      <c r="F904">
        <v>86</v>
      </c>
      <c r="G904">
        <v>105</v>
      </c>
      <c r="H904">
        <v>94</v>
      </c>
      <c r="I904">
        <v>121</v>
      </c>
      <c r="L904">
        <v>3</v>
      </c>
      <c r="M904">
        <v>16</v>
      </c>
      <c r="N904">
        <v>23</v>
      </c>
      <c r="O904">
        <v>2</v>
      </c>
      <c r="P904">
        <v>31</v>
      </c>
      <c r="S904" s="1">
        <v>36165.62291666667</v>
      </c>
      <c r="T904">
        <v>893.000000000001</v>
      </c>
      <c r="U904">
        <v>14</v>
      </c>
      <c r="V904">
        <v>19</v>
      </c>
      <c r="W904">
        <v>25</v>
      </c>
      <c r="X904">
        <v>31</v>
      </c>
      <c r="Y904" s="2">
        <v>85.21052631578948</v>
      </c>
      <c r="Z904" s="2">
        <v>104.12</v>
      </c>
      <c r="AA904" s="2">
        <v>121</v>
      </c>
    </row>
    <row r="905" spans="1:27" ht="12.75">
      <c r="A905">
        <v>14</v>
      </c>
      <c r="B905" s="1">
        <v>36165.623611111114</v>
      </c>
      <c r="C905" t="s">
        <v>39</v>
      </c>
      <c r="E905">
        <v>90</v>
      </c>
      <c r="F905">
        <v>87</v>
      </c>
      <c r="G905">
        <v>111</v>
      </c>
      <c r="I905">
        <v>131</v>
      </c>
      <c r="L905">
        <v>1</v>
      </c>
      <c r="M905">
        <v>9</v>
      </c>
      <c r="N905">
        <v>23</v>
      </c>
      <c r="P905">
        <v>20</v>
      </c>
      <c r="S905" s="1">
        <v>36165.623611111114</v>
      </c>
      <c r="T905">
        <v>894.000000000001</v>
      </c>
      <c r="U905">
        <v>14</v>
      </c>
      <c r="V905">
        <v>10</v>
      </c>
      <c r="W905">
        <v>23</v>
      </c>
      <c r="X905">
        <v>20</v>
      </c>
      <c r="Y905" s="2">
        <v>87.3</v>
      </c>
      <c r="Z905" s="2">
        <v>111</v>
      </c>
      <c r="AA905" s="2">
        <v>131</v>
      </c>
    </row>
    <row r="906" spans="1:27" ht="12.75">
      <c r="A906">
        <v>14</v>
      </c>
      <c r="B906" s="1">
        <v>36165.62430555555</v>
      </c>
      <c r="C906" t="s">
        <v>39</v>
      </c>
      <c r="E906">
        <v>88</v>
      </c>
      <c r="F906">
        <v>87</v>
      </c>
      <c r="G906">
        <v>113</v>
      </c>
      <c r="I906">
        <v>129</v>
      </c>
      <c r="L906">
        <v>7</v>
      </c>
      <c r="M906">
        <v>10</v>
      </c>
      <c r="N906">
        <v>30</v>
      </c>
      <c r="P906">
        <v>30</v>
      </c>
      <c r="S906" s="1">
        <v>36165.62430555555</v>
      </c>
      <c r="T906">
        <v>895.000000000001</v>
      </c>
      <c r="U906">
        <v>14</v>
      </c>
      <c r="V906">
        <v>17</v>
      </c>
      <c r="W906">
        <v>30</v>
      </c>
      <c r="X906">
        <v>30</v>
      </c>
      <c r="Y906" s="2">
        <v>87.41176470588235</v>
      </c>
      <c r="Z906" s="2">
        <v>113</v>
      </c>
      <c r="AA906" s="2">
        <v>129</v>
      </c>
    </row>
    <row r="907" spans="1:27" ht="12.75">
      <c r="A907">
        <v>15</v>
      </c>
      <c r="B907" s="1">
        <v>36165.625</v>
      </c>
      <c r="C907" t="s">
        <v>39</v>
      </c>
      <c r="E907">
        <v>93</v>
      </c>
      <c r="F907">
        <v>87</v>
      </c>
      <c r="G907">
        <v>111</v>
      </c>
      <c r="H907">
        <v>86</v>
      </c>
      <c r="I907">
        <v>123</v>
      </c>
      <c r="L907">
        <v>6</v>
      </c>
      <c r="M907">
        <v>10</v>
      </c>
      <c r="N907">
        <v>23</v>
      </c>
      <c r="O907">
        <v>1</v>
      </c>
      <c r="P907">
        <v>28</v>
      </c>
      <c r="S907" s="1">
        <v>36165.625</v>
      </c>
      <c r="T907">
        <v>896.000000000001</v>
      </c>
      <c r="U907">
        <v>14</v>
      </c>
      <c r="V907">
        <v>16</v>
      </c>
      <c r="W907">
        <v>24</v>
      </c>
      <c r="X907">
        <v>28</v>
      </c>
      <c r="Y907" s="2">
        <v>89.25</v>
      </c>
      <c r="Z907" s="2">
        <v>109.95833333333333</v>
      </c>
      <c r="AA907" s="2">
        <v>123</v>
      </c>
    </row>
    <row r="908" spans="1:27" ht="12.75">
      <c r="A908">
        <v>15</v>
      </c>
      <c r="B908" s="1">
        <v>36165.62569444445</v>
      </c>
      <c r="C908" t="s">
        <v>39</v>
      </c>
      <c r="E908">
        <v>96</v>
      </c>
      <c r="F908">
        <v>89</v>
      </c>
      <c r="G908">
        <v>117</v>
      </c>
      <c r="I908">
        <v>128</v>
      </c>
      <c r="L908">
        <v>3</v>
      </c>
      <c r="M908">
        <v>5</v>
      </c>
      <c r="N908">
        <v>28</v>
      </c>
      <c r="P908">
        <v>20</v>
      </c>
      <c r="S908" s="1">
        <v>36165.62569444445</v>
      </c>
      <c r="T908">
        <v>897.000000000001</v>
      </c>
      <c r="U908">
        <v>14</v>
      </c>
      <c r="V908">
        <v>8</v>
      </c>
      <c r="W908">
        <v>28</v>
      </c>
      <c r="X908">
        <v>20</v>
      </c>
      <c r="Y908" s="2">
        <v>91.625</v>
      </c>
      <c r="Z908" s="2">
        <v>117</v>
      </c>
      <c r="AA908" s="2">
        <v>128</v>
      </c>
    </row>
    <row r="909" spans="1:27" ht="12.75">
      <c r="A909">
        <v>15</v>
      </c>
      <c r="B909" s="1">
        <v>36165.626388888886</v>
      </c>
      <c r="C909" t="s">
        <v>39</v>
      </c>
      <c r="E909">
        <v>89</v>
      </c>
      <c r="F909">
        <v>86</v>
      </c>
      <c r="G909">
        <v>113</v>
      </c>
      <c r="H909">
        <v>94</v>
      </c>
      <c r="I909">
        <v>124</v>
      </c>
      <c r="L909">
        <v>6</v>
      </c>
      <c r="M909">
        <v>8</v>
      </c>
      <c r="N909">
        <v>24</v>
      </c>
      <c r="O909">
        <v>1</v>
      </c>
      <c r="P909">
        <v>24</v>
      </c>
      <c r="S909" s="1">
        <v>36165.626388888886</v>
      </c>
      <c r="T909">
        <v>898.000000000001</v>
      </c>
      <c r="U909">
        <v>14</v>
      </c>
      <c r="V909">
        <v>14</v>
      </c>
      <c r="W909">
        <v>25</v>
      </c>
      <c r="X909">
        <v>24</v>
      </c>
      <c r="Y909" s="2">
        <v>87.28571428571429</v>
      </c>
      <c r="Z909" s="2">
        <v>112.24</v>
      </c>
      <c r="AA909" s="2">
        <v>124</v>
      </c>
    </row>
    <row r="910" spans="1:27" ht="12.75">
      <c r="A910">
        <v>15</v>
      </c>
      <c r="B910" s="1">
        <v>36165.62708333333</v>
      </c>
      <c r="C910" t="s">
        <v>39</v>
      </c>
      <c r="E910">
        <v>97</v>
      </c>
      <c r="F910">
        <v>84</v>
      </c>
      <c r="G910">
        <v>118</v>
      </c>
      <c r="I910">
        <v>129</v>
      </c>
      <c r="L910">
        <v>2</v>
      </c>
      <c r="M910">
        <v>14</v>
      </c>
      <c r="N910">
        <v>24</v>
      </c>
      <c r="P910">
        <v>18</v>
      </c>
      <c r="S910" s="1">
        <v>36165.62708333333</v>
      </c>
      <c r="T910">
        <v>899.000000000001</v>
      </c>
      <c r="U910">
        <v>14</v>
      </c>
      <c r="V910">
        <v>16</v>
      </c>
      <c r="W910">
        <v>24</v>
      </c>
      <c r="X910">
        <v>18</v>
      </c>
      <c r="Y910" s="2">
        <v>85.625</v>
      </c>
      <c r="Z910" s="2">
        <v>118</v>
      </c>
      <c r="AA910" s="2">
        <v>129</v>
      </c>
    </row>
    <row r="911" spans="1:27" ht="12.75">
      <c r="A911">
        <v>15</v>
      </c>
      <c r="B911" s="1">
        <v>36165.62777777778</v>
      </c>
      <c r="C911" t="s">
        <v>39</v>
      </c>
      <c r="E911">
        <v>74</v>
      </c>
      <c r="F911">
        <v>84</v>
      </c>
      <c r="G911">
        <v>119</v>
      </c>
      <c r="H911">
        <v>92</v>
      </c>
      <c r="I911">
        <v>132</v>
      </c>
      <c r="L911">
        <v>1</v>
      </c>
      <c r="M911">
        <v>12</v>
      </c>
      <c r="N911">
        <v>23</v>
      </c>
      <c r="O911">
        <v>1</v>
      </c>
      <c r="P911">
        <v>22</v>
      </c>
      <c r="S911" s="1">
        <v>36165.62777777778</v>
      </c>
      <c r="T911">
        <v>900.000000000001</v>
      </c>
      <c r="U911">
        <v>15</v>
      </c>
      <c r="V911">
        <v>13</v>
      </c>
      <c r="W911">
        <v>24</v>
      </c>
      <c r="X911">
        <v>22</v>
      </c>
      <c r="Y911" s="2">
        <v>83.23076923076923</v>
      </c>
      <c r="Z911" s="2">
        <v>117.875</v>
      </c>
      <c r="AA911" s="2">
        <v>132</v>
      </c>
    </row>
    <row r="912" spans="1:27" ht="12.75">
      <c r="A912">
        <v>15</v>
      </c>
      <c r="B912" s="1">
        <v>36165.62847222222</v>
      </c>
      <c r="C912" t="s">
        <v>39</v>
      </c>
      <c r="E912">
        <v>91</v>
      </c>
      <c r="F912">
        <v>85</v>
      </c>
      <c r="G912">
        <v>112</v>
      </c>
      <c r="H912">
        <v>94</v>
      </c>
      <c r="I912">
        <v>128</v>
      </c>
      <c r="L912">
        <v>7</v>
      </c>
      <c r="M912">
        <v>10</v>
      </c>
      <c r="N912">
        <v>30</v>
      </c>
      <c r="O912">
        <v>1</v>
      </c>
      <c r="P912">
        <v>25</v>
      </c>
      <c r="S912" s="1">
        <v>36165.62847222222</v>
      </c>
      <c r="T912">
        <v>901.000000000001</v>
      </c>
      <c r="U912">
        <v>15</v>
      </c>
      <c r="V912">
        <v>17</v>
      </c>
      <c r="W912">
        <v>31</v>
      </c>
      <c r="X912">
        <v>25</v>
      </c>
      <c r="Y912" s="2">
        <v>87.47058823529412</v>
      </c>
      <c r="Z912" s="2">
        <v>111.41935483870968</v>
      </c>
      <c r="AA912" s="2">
        <v>128</v>
      </c>
    </row>
    <row r="913" spans="1:27" ht="12.75">
      <c r="A913">
        <v>15</v>
      </c>
      <c r="B913" s="1">
        <v>36165.629166666666</v>
      </c>
      <c r="C913" t="s">
        <v>39</v>
      </c>
      <c r="E913">
        <v>100</v>
      </c>
      <c r="F913">
        <v>87</v>
      </c>
      <c r="G913">
        <v>115</v>
      </c>
      <c r="H913">
        <v>100</v>
      </c>
      <c r="I913">
        <v>128</v>
      </c>
      <c r="L913">
        <v>3</v>
      </c>
      <c r="M913">
        <v>10</v>
      </c>
      <c r="N913">
        <v>26</v>
      </c>
      <c r="O913">
        <v>1</v>
      </c>
      <c r="P913">
        <v>29</v>
      </c>
      <c r="S913" s="1">
        <v>36165.629166666666</v>
      </c>
      <c r="T913">
        <v>902.000000000001</v>
      </c>
      <c r="U913">
        <v>15</v>
      </c>
      <c r="V913">
        <v>13</v>
      </c>
      <c r="W913">
        <v>27</v>
      </c>
      <c r="X913">
        <v>29</v>
      </c>
      <c r="Y913" s="2">
        <v>90</v>
      </c>
      <c r="Z913" s="2">
        <v>114.44444444444444</v>
      </c>
      <c r="AA913" s="2">
        <v>128</v>
      </c>
    </row>
    <row r="914" spans="1:27" ht="12.75">
      <c r="A914">
        <v>15</v>
      </c>
      <c r="B914" s="1">
        <v>36165.62986111111</v>
      </c>
      <c r="C914" t="s">
        <v>39</v>
      </c>
      <c r="E914">
        <v>99</v>
      </c>
      <c r="F914">
        <v>84</v>
      </c>
      <c r="G914">
        <v>114</v>
      </c>
      <c r="H914">
        <v>100</v>
      </c>
      <c r="I914">
        <v>130</v>
      </c>
      <c r="L914">
        <v>8</v>
      </c>
      <c r="M914">
        <v>6</v>
      </c>
      <c r="N914">
        <v>27</v>
      </c>
      <c r="O914">
        <v>1</v>
      </c>
      <c r="P914">
        <v>28</v>
      </c>
      <c r="S914" s="1">
        <v>36165.62986111111</v>
      </c>
      <c r="T914">
        <v>903.000000000001</v>
      </c>
      <c r="U914">
        <v>15</v>
      </c>
      <c r="V914">
        <v>14</v>
      </c>
      <c r="W914">
        <v>28</v>
      </c>
      <c r="X914">
        <v>28</v>
      </c>
      <c r="Y914" s="2">
        <v>92.57142857142857</v>
      </c>
      <c r="Z914" s="2">
        <v>113.5</v>
      </c>
      <c r="AA914" s="2">
        <v>130</v>
      </c>
    </row>
    <row r="915" spans="1:27" ht="12.75">
      <c r="A915">
        <v>15</v>
      </c>
      <c r="B915" s="1">
        <v>36165.63055555556</v>
      </c>
      <c r="C915" t="s">
        <v>39</v>
      </c>
      <c r="E915">
        <v>109</v>
      </c>
      <c r="F915">
        <v>84</v>
      </c>
      <c r="G915">
        <v>120</v>
      </c>
      <c r="H915">
        <v>91</v>
      </c>
      <c r="I915">
        <v>129</v>
      </c>
      <c r="L915">
        <v>2</v>
      </c>
      <c r="M915">
        <v>8</v>
      </c>
      <c r="N915">
        <v>25</v>
      </c>
      <c r="O915">
        <v>1</v>
      </c>
      <c r="P915">
        <v>18</v>
      </c>
      <c r="S915" s="1">
        <v>36165.63055555556</v>
      </c>
      <c r="T915">
        <v>904.000000000001</v>
      </c>
      <c r="U915">
        <v>15</v>
      </c>
      <c r="V915">
        <v>10</v>
      </c>
      <c r="W915">
        <v>26</v>
      </c>
      <c r="X915">
        <v>18</v>
      </c>
      <c r="Y915" s="2">
        <v>89</v>
      </c>
      <c r="Z915" s="2">
        <v>118.88461538461539</v>
      </c>
      <c r="AA915" s="2">
        <v>129</v>
      </c>
    </row>
    <row r="916" spans="1:27" ht="12.75">
      <c r="A916">
        <v>15</v>
      </c>
      <c r="B916" s="1">
        <v>36165.63125</v>
      </c>
      <c r="C916" t="s">
        <v>39</v>
      </c>
      <c r="E916">
        <v>95</v>
      </c>
      <c r="F916">
        <v>87</v>
      </c>
      <c r="G916">
        <v>125</v>
      </c>
      <c r="I916">
        <v>140</v>
      </c>
      <c r="L916">
        <v>7</v>
      </c>
      <c r="M916">
        <v>5</v>
      </c>
      <c r="N916">
        <v>20</v>
      </c>
      <c r="P916">
        <v>15</v>
      </c>
      <c r="S916" s="1">
        <v>36165.63125</v>
      </c>
      <c r="T916">
        <v>905.000000000001</v>
      </c>
      <c r="U916">
        <v>15</v>
      </c>
      <c r="V916">
        <v>12</v>
      </c>
      <c r="W916">
        <v>20</v>
      </c>
      <c r="X916">
        <v>15</v>
      </c>
      <c r="Y916" s="2">
        <v>91.66666666666667</v>
      </c>
      <c r="Z916" s="2">
        <v>125</v>
      </c>
      <c r="AA916" s="2">
        <v>140</v>
      </c>
    </row>
    <row r="917" spans="1:27" ht="12.75">
      <c r="A917">
        <v>15</v>
      </c>
      <c r="B917" s="1">
        <v>36165.631944444445</v>
      </c>
      <c r="C917" t="s">
        <v>39</v>
      </c>
      <c r="E917">
        <v>103</v>
      </c>
      <c r="F917">
        <v>83</v>
      </c>
      <c r="G917">
        <v>119</v>
      </c>
      <c r="I917">
        <v>136</v>
      </c>
      <c r="L917">
        <v>11</v>
      </c>
      <c r="M917">
        <v>7</v>
      </c>
      <c r="N917">
        <v>21</v>
      </c>
      <c r="P917">
        <v>26</v>
      </c>
      <c r="S917" s="1">
        <v>36165.631944444445</v>
      </c>
      <c r="T917">
        <v>906.000000000001</v>
      </c>
      <c r="U917">
        <v>15</v>
      </c>
      <c r="V917">
        <v>18</v>
      </c>
      <c r="W917">
        <v>21</v>
      </c>
      <c r="X917">
        <v>26</v>
      </c>
      <c r="Y917" s="2">
        <v>95.22222222222223</v>
      </c>
      <c r="Z917" s="2">
        <v>119</v>
      </c>
      <c r="AA917" s="2">
        <v>136</v>
      </c>
    </row>
    <row r="918" spans="1:27" ht="12.75">
      <c r="A918">
        <v>15</v>
      </c>
      <c r="B918" s="1">
        <v>36165.63263888889</v>
      </c>
      <c r="C918" t="s">
        <v>39</v>
      </c>
      <c r="E918">
        <v>104</v>
      </c>
      <c r="F918">
        <v>91</v>
      </c>
      <c r="G918">
        <v>121</v>
      </c>
      <c r="I918">
        <v>144</v>
      </c>
      <c r="L918">
        <v>5</v>
      </c>
      <c r="M918">
        <v>6</v>
      </c>
      <c r="N918">
        <v>30</v>
      </c>
      <c r="P918">
        <v>14</v>
      </c>
      <c r="S918" s="1">
        <v>36165.63263888889</v>
      </c>
      <c r="T918">
        <v>907.000000000001</v>
      </c>
      <c r="U918">
        <v>15</v>
      </c>
      <c r="V918">
        <v>11</v>
      </c>
      <c r="W918">
        <v>30</v>
      </c>
      <c r="X918">
        <v>14</v>
      </c>
      <c r="Y918" s="2">
        <v>96.9090909090909</v>
      </c>
      <c r="Z918" s="2">
        <v>121</v>
      </c>
      <c r="AA918" s="2">
        <v>144</v>
      </c>
    </row>
    <row r="919" spans="1:27" ht="12.75">
      <c r="A919">
        <v>15</v>
      </c>
      <c r="B919" s="1">
        <v>36165.63333333333</v>
      </c>
      <c r="C919" t="s">
        <v>39</v>
      </c>
      <c r="E919">
        <v>104</v>
      </c>
      <c r="F919">
        <v>84</v>
      </c>
      <c r="G919">
        <v>119</v>
      </c>
      <c r="H919">
        <v>96</v>
      </c>
      <c r="I919">
        <v>134</v>
      </c>
      <c r="L919">
        <v>4</v>
      </c>
      <c r="M919">
        <v>10</v>
      </c>
      <c r="N919">
        <v>17</v>
      </c>
      <c r="O919">
        <v>2</v>
      </c>
      <c r="P919">
        <v>17</v>
      </c>
      <c r="S919" s="1">
        <v>36165.63333333333</v>
      </c>
      <c r="T919">
        <v>908.000000000001</v>
      </c>
      <c r="U919">
        <v>15</v>
      </c>
      <c r="V919">
        <v>14</v>
      </c>
      <c r="W919">
        <v>19</v>
      </c>
      <c r="X919">
        <v>17</v>
      </c>
      <c r="Y919" s="2">
        <v>89.71428571428571</v>
      </c>
      <c r="Z919" s="2">
        <v>116.57894736842105</v>
      </c>
      <c r="AA919" s="2">
        <v>134</v>
      </c>
    </row>
    <row r="920" spans="1:27" ht="12.75">
      <c r="A920">
        <v>15</v>
      </c>
      <c r="B920" s="1">
        <v>36165.63402777778</v>
      </c>
      <c r="C920" t="s">
        <v>39</v>
      </c>
      <c r="E920">
        <v>104</v>
      </c>
      <c r="F920">
        <v>85</v>
      </c>
      <c r="G920">
        <v>117</v>
      </c>
      <c r="H920">
        <v>104</v>
      </c>
      <c r="I920">
        <v>133</v>
      </c>
      <c r="L920">
        <v>3</v>
      </c>
      <c r="M920">
        <v>7</v>
      </c>
      <c r="N920">
        <v>25</v>
      </c>
      <c r="O920">
        <v>1</v>
      </c>
      <c r="P920">
        <v>18</v>
      </c>
      <c r="S920" s="1">
        <v>36165.63402777778</v>
      </c>
      <c r="T920">
        <v>909.000000000001</v>
      </c>
      <c r="U920">
        <v>15</v>
      </c>
      <c r="V920">
        <v>10</v>
      </c>
      <c r="W920">
        <v>26</v>
      </c>
      <c r="X920">
        <v>18</v>
      </c>
      <c r="Y920" s="2">
        <v>90.7</v>
      </c>
      <c r="Z920" s="2">
        <v>116.5</v>
      </c>
      <c r="AA920" s="2">
        <v>133</v>
      </c>
    </row>
    <row r="921" spans="1:27" ht="12.75">
      <c r="A921">
        <v>15</v>
      </c>
      <c r="B921" s="1">
        <v>36165.634722222225</v>
      </c>
      <c r="C921" t="s">
        <v>39</v>
      </c>
      <c r="E921">
        <v>103</v>
      </c>
      <c r="F921">
        <v>87</v>
      </c>
      <c r="G921">
        <v>121</v>
      </c>
      <c r="I921">
        <v>136</v>
      </c>
      <c r="L921">
        <v>5</v>
      </c>
      <c r="M921">
        <v>7</v>
      </c>
      <c r="N921">
        <v>22</v>
      </c>
      <c r="P921">
        <v>16</v>
      </c>
      <c r="S921" s="1">
        <v>36165.634722222225</v>
      </c>
      <c r="T921">
        <v>910.000000000001</v>
      </c>
      <c r="U921">
        <v>15</v>
      </c>
      <c r="V921">
        <v>12</v>
      </c>
      <c r="W921">
        <v>22</v>
      </c>
      <c r="X921">
        <v>16</v>
      </c>
      <c r="Y921" s="2">
        <v>93.66666666666667</v>
      </c>
      <c r="Z921" s="2">
        <v>121</v>
      </c>
      <c r="AA921" s="2">
        <v>136</v>
      </c>
    </row>
    <row r="922" spans="1:27" ht="12.75">
      <c r="A922">
        <v>15</v>
      </c>
      <c r="B922" s="1">
        <v>36165.635416666664</v>
      </c>
      <c r="C922" t="s">
        <v>39</v>
      </c>
      <c r="E922">
        <v>101</v>
      </c>
      <c r="F922">
        <v>86</v>
      </c>
      <c r="G922">
        <v>117</v>
      </c>
      <c r="H922">
        <v>92</v>
      </c>
      <c r="I922">
        <v>131</v>
      </c>
      <c r="L922">
        <v>14</v>
      </c>
      <c r="M922">
        <v>5</v>
      </c>
      <c r="N922">
        <v>22</v>
      </c>
      <c r="O922">
        <v>1</v>
      </c>
      <c r="P922">
        <v>21</v>
      </c>
      <c r="S922" s="1">
        <v>36165.635416666664</v>
      </c>
      <c r="T922">
        <v>911.000000000001</v>
      </c>
      <c r="U922">
        <v>15</v>
      </c>
      <c r="V922">
        <v>19</v>
      </c>
      <c r="W922">
        <v>23</v>
      </c>
      <c r="X922">
        <v>21</v>
      </c>
      <c r="Y922" s="2">
        <v>97.05263157894737</v>
      </c>
      <c r="Z922" s="2">
        <v>115.91304347826087</v>
      </c>
      <c r="AA922" s="2">
        <v>131</v>
      </c>
    </row>
    <row r="923" spans="1:27" ht="12.75">
      <c r="A923">
        <v>15</v>
      </c>
      <c r="B923" s="1">
        <v>36165.63611111111</v>
      </c>
      <c r="C923" t="s">
        <v>39</v>
      </c>
      <c r="E923">
        <v>103</v>
      </c>
      <c r="F923">
        <v>87</v>
      </c>
      <c r="G923">
        <v>111</v>
      </c>
      <c r="H923">
        <v>94</v>
      </c>
      <c r="I923">
        <v>117</v>
      </c>
      <c r="L923">
        <v>9</v>
      </c>
      <c r="M923">
        <v>6</v>
      </c>
      <c r="N923">
        <v>18</v>
      </c>
      <c r="O923">
        <v>2</v>
      </c>
      <c r="P923">
        <v>19</v>
      </c>
      <c r="S923" s="1">
        <v>36165.63611111111</v>
      </c>
      <c r="T923">
        <v>912.000000000001</v>
      </c>
      <c r="U923">
        <v>15</v>
      </c>
      <c r="V923">
        <v>15</v>
      </c>
      <c r="W923">
        <v>20</v>
      </c>
      <c r="X923">
        <v>19</v>
      </c>
      <c r="Y923" s="2">
        <v>96.6</v>
      </c>
      <c r="Z923" s="2">
        <v>109.3</v>
      </c>
      <c r="AA923" s="2">
        <v>117</v>
      </c>
    </row>
    <row r="924" spans="1:27" ht="12.75">
      <c r="A924">
        <v>15</v>
      </c>
      <c r="B924" s="1">
        <v>36165.63680555556</v>
      </c>
      <c r="C924" t="s">
        <v>39</v>
      </c>
      <c r="E924">
        <v>91</v>
      </c>
      <c r="F924">
        <v>81</v>
      </c>
      <c r="G924">
        <v>118</v>
      </c>
      <c r="H924">
        <v>100</v>
      </c>
      <c r="I924">
        <v>131</v>
      </c>
      <c r="L924">
        <v>4</v>
      </c>
      <c r="M924">
        <v>5</v>
      </c>
      <c r="N924">
        <v>32</v>
      </c>
      <c r="O924">
        <v>1</v>
      </c>
      <c r="P924">
        <v>25</v>
      </c>
      <c r="S924" s="1">
        <v>36165.63680555556</v>
      </c>
      <c r="T924">
        <v>913.000000000001</v>
      </c>
      <c r="U924">
        <v>15</v>
      </c>
      <c r="V924">
        <v>9</v>
      </c>
      <c r="W924">
        <v>33</v>
      </c>
      <c r="X924">
        <v>25</v>
      </c>
      <c r="Y924" s="2">
        <v>85.44444444444444</v>
      </c>
      <c r="Z924" s="2">
        <v>117.45454545454545</v>
      </c>
      <c r="AA924" s="2">
        <v>131</v>
      </c>
    </row>
    <row r="925" spans="1:27" ht="12.75">
      <c r="A925">
        <v>15</v>
      </c>
      <c r="B925" s="1">
        <v>36165.6375</v>
      </c>
      <c r="C925" t="s">
        <v>39</v>
      </c>
      <c r="E925">
        <v>103</v>
      </c>
      <c r="F925">
        <v>80</v>
      </c>
      <c r="G925">
        <v>116</v>
      </c>
      <c r="I925">
        <v>136</v>
      </c>
      <c r="L925">
        <v>10</v>
      </c>
      <c r="M925">
        <v>4</v>
      </c>
      <c r="N925">
        <v>24</v>
      </c>
      <c r="P925">
        <v>22</v>
      </c>
      <c r="S925" s="1">
        <v>36165.6375</v>
      </c>
      <c r="T925">
        <v>914.000000000001</v>
      </c>
      <c r="U925">
        <v>15</v>
      </c>
      <c r="V925">
        <v>14</v>
      </c>
      <c r="W925">
        <v>24</v>
      </c>
      <c r="X925">
        <v>22</v>
      </c>
      <c r="Y925" s="2">
        <v>96.42857142857143</v>
      </c>
      <c r="Z925" s="2">
        <v>116</v>
      </c>
      <c r="AA925" s="2">
        <v>136</v>
      </c>
    </row>
    <row r="926" spans="1:27" ht="12.75">
      <c r="A926">
        <v>15</v>
      </c>
      <c r="B926" s="1">
        <v>36165.638194444444</v>
      </c>
      <c r="C926" t="s">
        <v>39</v>
      </c>
      <c r="E926">
        <v>99</v>
      </c>
      <c r="F926">
        <v>85</v>
      </c>
      <c r="G926">
        <v>115</v>
      </c>
      <c r="H926">
        <v>113</v>
      </c>
      <c r="I926">
        <v>131</v>
      </c>
      <c r="L926">
        <v>12</v>
      </c>
      <c r="M926">
        <v>4</v>
      </c>
      <c r="N926">
        <v>19</v>
      </c>
      <c r="O926">
        <v>2</v>
      </c>
      <c r="P926">
        <v>20</v>
      </c>
      <c r="S926" s="1">
        <v>36165.638194444444</v>
      </c>
      <c r="T926">
        <v>915.000000000001</v>
      </c>
      <c r="U926">
        <v>15</v>
      </c>
      <c r="V926">
        <v>16</v>
      </c>
      <c r="W926">
        <v>21</v>
      </c>
      <c r="X926">
        <v>20</v>
      </c>
      <c r="Y926" s="2">
        <v>95.5</v>
      </c>
      <c r="Z926" s="2">
        <v>114.80952380952381</v>
      </c>
      <c r="AA926" s="2">
        <v>131</v>
      </c>
    </row>
    <row r="927" spans="1:27" ht="12.75">
      <c r="A927">
        <v>15</v>
      </c>
      <c r="B927" s="1">
        <v>36165.63888888889</v>
      </c>
      <c r="C927" t="s">
        <v>39</v>
      </c>
      <c r="E927">
        <v>109</v>
      </c>
      <c r="F927">
        <v>86</v>
      </c>
      <c r="G927">
        <v>118</v>
      </c>
      <c r="H927">
        <v>114</v>
      </c>
      <c r="I927">
        <v>131</v>
      </c>
      <c r="L927">
        <v>4</v>
      </c>
      <c r="M927">
        <v>4</v>
      </c>
      <c r="N927">
        <v>27</v>
      </c>
      <c r="O927">
        <v>1</v>
      </c>
      <c r="P927">
        <v>19</v>
      </c>
      <c r="S927" s="1">
        <v>36165.63888888889</v>
      </c>
      <c r="T927">
        <v>916.000000000001</v>
      </c>
      <c r="U927">
        <v>15</v>
      </c>
      <c r="V927">
        <v>8</v>
      </c>
      <c r="W927">
        <v>28</v>
      </c>
      <c r="X927">
        <v>19</v>
      </c>
      <c r="Y927" s="2">
        <v>97.5</v>
      </c>
      <c r="Z927" s="2">
        <v>117.85714285714286</v>
      </c>
      <c r="AA927" s="2">
        <v>131</v>
      </c>
    </row>
    <row r="928" spans="1:27" ht="12.75">
      <c r="A928">
        <v>15</v>
      </c>
      <c r="B928" s="1">
        <v>36165.63958333333</v>
      </c>
      <c r="C928" t="s">
        <v>39</v>
      </c>
      <c r="E928">
        <v>83</v>
      </c>
      <c r="F928">
        <v>77</v>
      </c>
      <c r="G928">
        <v>108</v>
      </c>
      <c r="H928">
        <v>94</v>
      </c>
      <c r="I928">
        <v>123</v>
      </c>
      <c r="L928">
        <v>3</v>
      </c>
      <c r="M928">
        <v>13</v>
      </c>
      <c r="N928">
        <v>29</v>
      </c>
      <c r="O928">
        <v>3</v>
      </c>
      <c r="P928">
        <v>31</v>
      </c>
      <c r="S928" s="1">
        <v>36165.63958333333</v>
      </c>
      <c r="T928">
        <v>917.000000000001</v>
      </c>
      <c r="U928">
        <v>15</v>
      </c>
      <c r="V928">
        <v>16</v>
      </c>
      <c r="W928">
        <v>32</v>
      </c>
      <c r="X928">
        <v>31</v>
      </c>
      <c r="Y928" s="2">
        <v>78.125</v>
      </c>
      <c r="Z928" s="2">
        <v>106.6875</v>
      </c>
      <c r="AA928" s="2">
        <v>123</v>
      </c>
    </row>
    <row r="929" spans="1:27" ht="12.75">
      <c r="A929">
        <v>15</v>
      </c>
      <c r="B929" s="1">
        <v>36165.64027777778</v>
      </c>
      <c r="C929" t="s">
        <v>39</v>
      </c>
      <c r="E929">
        <v>91</v>
      </c>
      <c r="F929">
        <v>84</v>
      </c>
      <c r="G929">
        <v>108</v>
      </c>
      <c r="H929">
        <v>99</v>
      </c>
      <c r="I929">
        <v>119</v>
      </c>
      <c r="L929">
        <v>7</v>
      </c>
      <c r="M929">
        <v>11</v>
      </c>
      <c r="N929">
        <v>27</v>
      </c>
      <c r="O929">
        <v>2</v>
      </c>
      <c r="P929">
        <v>42</v>
      </c>
      <c r="S929" s="1">
        <v>36165.64027777778</v>
      </c>
      <c r="T929">
        <v>918.000000000001</v>
      </c>
      <c r="U929">
        <v>15</v>
      </c>
      <c r="V929">
        <v>18</v>
      </c>
      <c r="W929">
        <v>29</v>
      </c>
      <c r="X929">
        <v>42</v>
      </c>
      <c r="Y929" s="2">
        <v>86.72222222222223</v>
      </c>
      <c r="Z929" s="2">
        <v>107.37931034482759</v>
      </c>
      <c r="AA929" s="2">
        <v>119</v>
      </c>
    </row>
    <row r="930" spans="1:27" ht="12.75">
      <c r="A930">
        <v>15</v>
      </c>
      <c r="B930" s="1">
        <v>36165.64097222222</v>
      </c>
      <c r="C930" t="s">
        <v>39</v>
      </c>
      <c r="E930">
        <v>97</v>
      </c>
      <c r="F930">
        <v>84</v>
      </c>
      <c r="G930">
        <v>116</v>
      </c>
      <c r="I930">
        <v>124</v>
      </c>
      <c r="L930">
        <v>9</v>
      </c>
      <c r="M930">
        <v>5</v>
      </c>
      <c r="N930">
        <v>24</v>
      </c>
      <c r="P930">
        <v>17</v>
      </c>
      <c r="S930" s="1">
        <v>36165.64097222222</v>
      </c>
      <c r="T930">
        <v>919.000000000001</v>
      </c>
      <c r="U930">
        <v>15</v>
      </c>
      <c r="V930">
        <v>14</v>
      </c>
      <c r="W930">
        <v>24</v>
      </c>
      <c r="X930">
        <v>17</v>
      </c>
      <c r="Y930" s="2">
        <v>92.35714285714286</v>
      </c>
      <c r="Z930" s="2">
        <v>116</v>
      </c>
      <c r="AA930" s="2">
        <v>124</v>
      </c>
    </row>
    <row r="931" spans="1:27" ht="12.75">
      <c r="A931">
        <v>15</v>
      </c>
      <c r="B931" s="1">
        <v>36165.64166666667</v>
      </c>
      <c r="C931" t="s">
        <v>39</v>
      </c>
      <c r="E931">
        <v>109</v>
      </c>
      <c r="F931">
        <v>83</v>
      </c>
      <c r="G931">
        <v>111</v>
      </c>
      <c r="H931">
        <v>96</v>
      </c>
      <c r="I931">
        <v>120</v>
      </c>
      <c r="L931">
        <v>9</v>
      </c>
      <c r="M931">
        <v>5</v>
      </c>
      <c r="N931">
        <v>15</v>
      </c>
      <c r="O931">
        <v>1</v>
      </c>
      <c r="P931">
        <v>17</v>
      </c>
      <c r="S931" s="1">
        <v>36165.64166666667</v>
      </c>
      <c r="T931">
        <v>920.000000000001</v>
      </c>
      <c r="U931">
        <v>15</v>
      </c>
      <c r="V931">
        <v>14</v>
      </c>
      <c r="W931">
        <v>16</v>
      </c>
      <c r="X931">
        <v>17</v>
      </c>
      <c r="Y931" s="2">
        <v>99.71428571428571</v>
      </c>
      <c r="Z931" s="2">
        <v>110.0625</v>
      </c>
      <c r="AA931" s="2">
        <v>120</v>
      </c>
    </row>
    <row r="932" spans="1:27" ht="12.75">
      <c r="A932">
        <v>15</v>
      </c>
      <c r="B932" s="1">
        <v>36165.64236111111</v>
      </c>
      <c r="C932" t="s">
        <v>39</v>
      </c>
      <c r="E932">
        <v>96</v>
      </c>
      <c r="F932">
        <v>81</v>
      </c>
      <c r="G932">
        <v>112</v>
      </c>
      <c r="H932">
        <v>109</v>
      </c>
      <c r="I932">
        <v>127</v>
      </c>
      <c r="L932">
        <v>2</v>
      </c>
      <c r="M932">
        <v>9</v>
      </c>
      <c r="N932">
        <v>24</v>
      </c>
      <c r="O932">
        <v>1</v>
      </c>
      <c r="P932">
        <v>35</v>
      </c>
      <c r="S932" s="1">
        <v>36165.64236111111</v>
      </c>
      <c r="T932">
        <v>921.000000000001</v>
      </c>
      <c r="U932">
        <v>15</v>
      </c>
      <c r="V932">
        <v>11</v>
      </c>
      <c r="W932">
        <v>25</v>
      </c>
      <c r="X932">
        <v>35</v>
      </c>
      <c r="Y932" s="2">
        <v>83.72727272727273</v>
      </c>
      <c r="Z932" s="2">
        <v>111.88</v>
      </c>
      <c r="AA932" s="2">
        <v>127</v>
      </c>
    </row>
    <row r="933" spans="1:27" ht="12.75">
      <c r="A933">
        <v>15</v>
      </c>
      <c r="B933" s="1">
        <v>36165.643055555556</v>
      </c>
      <c r="C933" t="s">
        <v>39</v>
      </c>
      <c r="E933">
        <v>99</v>
      </c>
      <c r="F933">
        <v>81</v>
      </c>
      <c r="G933">
        <v>118</v>
      </c>
      <c r="I933">
        <v>135</v>
      </c>
      <c r="L933">
        <v>9</v>
      </c>
      <c r="M933">
        <v>6</v>
      </c>
      <c r="N933">
        <v>26</v>
      </c>
      <c r="P933">
        <v>16</v>
      </c>
      <c r="S933" s="1">
        <v>36165.643055555556</v>
      </c>
      <c r="T933">
        <v>922.000000000001</v>
      </c>
      <c r="U933">
        <v>15</v>
      </c>
      <c r="V933">
        <v>15</v>
      </c>
      <c r="W933">
        <v>26</v>
      </c>
      <c r="X933">
        <v>16</v>
      </c>
      <c r="Y933" s="2">
        <v>91.8</v>
      </c>
      <c r="Z933" s="2">
        <v>118</v>
      </c>
      <c r="AA933" s="2">
        <v>135</v>
      </c>
    </row>
    <row r="934" spans="1:27" ht="12.75">
      <c r="A934">
        <v>15</v>
      </c>
      <c r="B934" s="1">
        <v>36165.64375</v>
      </c>
      <c r="C934" t="s">
        <v>39</v>
      </c>
      <c r="E934">
        <v>101</v>
      </c>
      <c r="F934">
        <v>83</v>
      </c>
      <c r="G934">
        <v>113</v>
      </c>
      <c r="H934">
        <v>98</v>
      </c>
      <c r="I934">
        <v>129</v>
      </c>
      <c r="L934">
        <v>4</v>
      </c>
      <c r="M934">
        <v>7</v>
      </c>
      <c r="N934">
        <v>30</v>
      </c>
      <c r="O934">
        <v>2</v>
      </c>
      <c r="P934">
        <v>33</v>
      </c>
      <c r="S934" s="1">
        <v>36165.64375</v>
      </c>
      <c r="T934">
        <v>923.000000000001</v>
      </c>
      <c r="U934">
        <v>15</v>
      </c>
      <c r="V934">
        <v>11</v>
      </c>
      <c r="W934">
        <v>32</v>
      </c>
      <c r="X934">
        <v>33</v>
      </c>
      <c r="Y934" s="2">
        <v>89.54545454545455</v>
      </c>
      <c r="Z934" s="2">
        <v>112.0625</v>
      </c>
      <c r="AA934" s="2">
        <v>129</v>
      </c>
    </row>
    <row r="935" spans="1:27" ht="12.75">
      <c r="A935">
        <v>15</v>
      </c>
      <c r="B935" s="1">
        <v>36165.64444444444</v>
      </c>
      <c r="C935" t="s">
        <v>39</v>
      </c>
      <c r="E935">
        <v>108</v>
      </c>
      <c r="F935">
        <v>85</v>
      </c>
      <c r="G935">
        <v>119</v>
      </c>
      <c r="I935">
        <v>130</v>
      </c>
      <c r="L935">
        <v>5</v>
      </c>
      <c r="M935">
        <v>7</v>
      </c>
      <c r="N935">
        <v>22</v>
      </c>
      <c r="P935">
        <v>29</v>
      </c>
      <c r="S935" s="1">
        <v>36165.64444444444</v>
      </c>
      <c r="T935">
        <v>924.000000000001</v>
      </c>
      <c r="U935">
        <v>15</v>
      </c>
      <c r="V935">
        <v>12</v>
      </c>
      <c r="W935">
        <v>22</v>
      </c>
      <c r="X935">
        <v>29</v>
      </c>
      <c r="Y935" s="2">
        <v>94.58333333333333</v>
      </c>
      <c r="Z935" s="2">
        <v>119</v>
      </c>
      <c r="AA935" s="2">
        <v>130</v>
      </c>
    </row>
    <row r="936" spans="1:27" ht="12.75">
      <c r="A936">
        <v>15</v>
      </c>
      <c r="B936" s="1">
        <v>36165.64513888889</v>
      </c>
      <c r="C936" t="s">
        <v>39</v>
      </c>
      <c r="E936">
        <v>101</v>
      </c>
      <c r="F936">
        <v>82</v>
      </c>
      <c r="G936">
        <v>119</v>
      </c>
      <c r="I936">
        <v>135</v>
      </c>
      <c r="L936">
        <v>12</v>
      </c>
      <c r="M936">
        <v>4</v>
      </c>
      <c r="N936">
        <v>26</v>
      </c>
      <c r="P936">
        <v>29</v>
      </c>
      <c r="S936" s="1">
        <v>36165.64513888889</v>
      </c>
      <c r="T936">
        <v>925.000000000001</v>
      </c>
      <c r="U936">
        <v>15</v>
      </c>
      <c r="V936">
        <v>16</v>
      </c>
      <c r="W936">
        <v>26</v>
      </c>
      <c r="X936">
        <v>29</v>
      </c>
      <c r="Y936" s="2">
        <v>96.25</v>
      </c>
      <c r="Z936" s="2">
        <v>119</v>
      </c>
      <c r="AA936" s="2">
        <v>135</v>
      </c>
    </row>
    <row r="937" spans="1:27" ht="12.75">
      <c r="A937">
        <v>15</v>
      </c>
      <c r="B937" s="1">
        <v>36165.645833333336</v>
      </c>
      <c r="C937" t="s">
        <v>39</v>
      </c>
      <c r="E937">
        <v>102</v>
      </c>
      <c r="F937">
        <v>82</v>
      </c>
      <c r="G937">
        <v>119</v>
      </c>
      <c r="I937">
        <v>131</v>
      </c>
      <c r="L937">
        <v>7</v>
      </c>
      <c r="M937">
        <v>6</v>
      </c>
      <c r="N937">
        <v>26</v>
      </c>
      <c r="P937">
        <v>25</v>
      </c>
      <c r="S937" s="1">
        <v>36165.645833333336</v>
      </c>
      <c r="T937">
        <v>926.000000000001</v>
      </c>
      <c r="U937">
        <v>15</v>
      </c>
      <c r="V937">
        <v>13</v>
      </c>
      <c r="W937">
        <v>26</v>
      </c>
      <c r="X937">
        <v>25</v>
      </c>
      <c r="Y937" s="2">
        <v>92.76923076923077</v>
      </c>
      <c r="Z937" s="2">
        <v>119</v>
      </c>
      <c r="AA937" s="2">
        <v>131</v>
      </c>
    </row>
    <row r="938" spans="1:27" ht="12.75">
      <c r="A938">
        <v>15</v>
      </c>
      <c r="B938" s="1">
        <v>36165.646527777775</v>
      </c>
      <c r="C938" t="s">
        <v>39</v>
      </c>
      <c r="E938">
        <v>91</v>
      </c>
      <c r="F938">
        <v>83</v>
      </c>
      <c r="G938">
        <v>113</v>
      </c>
      <c r="I938">
        <v>126</v>
      </c>
      <c r="L938">
        <v>7</v>
      </c>
      <c r="M938">
        <v>5</v>
      </c>
      <c r="N938">
        <v>30</v>
      </c>
      <c r="P938">
        <v>24</v>
      </c>
      <c r="S938" s="1">
        <v>36165.646527777775</v>
      </c>
      <c r="T938">
        <v>927.000000000001</v>
      </c>
      <c r="U938">
        <v>15</v>
      </c>
      <c r="V938">
        <v>12</v>
      </c>
      <c r="W938">
        <v>30</v>
      </c>
      <c r="X938">
        <v>24</v>
      </c>
      <c r="Y938" s="2">
        <v>87.66666666666667</v>
      </c>
      <c r="Z938" s="2">
        <v>113</v>
      </c>
      <c r="AA938" s="2">
        <v>126</v>
      </c>
    </row>
    <row r="939" spans="1:27" ht="12.75">
      <c r="A939">
        <v>15</v>
      </c>
      <c r="B939" s="1">
        <v>36165.64722222222</v>
      </c>
      <c r="C939" t="s">
        <v>39</v>
      </c>
      <c r="E939">
        <v>98</v>
      </c>
      <c r="F939">
        <v>83</v>
      </c>
      <c r="G939">
        <v>123</v>
      </c>
      <c r="I939">
        <v>138</v>
      </c>
      <c r="L939">
        <v>5</v>
      </c>
      <c r="M939">
        <v>4</v>
      </c>
      <c r="N939">
        <v>24</v>
      </c>
      <c r="P939">
        <v>14</v>
      </c>
      <c r="S939" s="1">
        <v>36165.64722222222</v>
      </c>
      <c r="T939">
        <v>928.000000000001</v>
      </c>
      <c r="U939">
        <v>15</v>
      </c>
      <c r="V939">
        <v>9</v>
      </c>
      <c r="W939">
        <v>24</v>
      </c>
      <c r="X939">
        <v>14</v>
      </c>
      <c r="Y939" s="2">
        <v>91.33333333333333</v>
      </c>
      <c r="Z939" s="2">
        <v>123</v>
      </c>
      <c r="AA939" s="2">
        <v>138</v>
      </c>
    </row>
    <row r="940" spans="1:27" ht="12.75">
      <c r="A940">
        <v>15</v>
      </c>
      <c r="B940" s="1">
        <v>36165.64791666667</v>
      </c>
      <c r="C940" t="s">
        <v>39</v>
      </c>
      <c r="E940">
        <v>88</v>
      </c>
      <c r="F940">
        <v>83</v>
      </c>
      <c r="G940">
        <v>113</v>
      </c>
      <c r="H940">
        <v>92</v>
      </c>
      <c r="I940">
        <v>124</v>
      </c>
      <c r="L940">
        <v>7</v>
      </c>
      <c r="M940">
        <v>11</v>
      </c>
      <c r="N940">
        <v>16</v>
      </c>
      <c r="O940">
        <v>1</v>
      </c>
      <c r="P940">
        <v>26</v>
      </c>
      <c r="S940" s="1">
        <v>36165.64791666667</v>
      </c>
      <c r="T940">
        <v>929.000000000001</v>
      </c>
      <c r="U940">
        <v>15</v>
      </c>
      <c r="V940">
        <v>18</v>
      </c>
      <c r="W940">
        <v>17</v>
      </c>
      <c r="X940">
        <v>26</v>
      </c>
      <c r="Y940" s="2">
        <v>84.94444444444444</v>
      </c>
      <c r="Z940" s="2">
        <v>111.76470588235294</v>
      </c>
      <c r="AA940" s="2">
        <v>124</v>
      </c>
    </row>
    <row r="941" spans="1:27" ht="12.75">
      <c r="A941">
        <v>15</v>
      </c>
      <c r="B941" s="1">
        <v>36165.64861111111</v>
      </c>
      <c r="C941" t="s">
        <v>39</v>
      </c>
      <c r="E941">
        <v>104</v>
      </c>
      <c r="F941">
        <v>78</v>
      </c>
      <c r="G941">
        <v>113</v>
      </c>
      <c r="H941">
        <v>103</v>
      </c>
      <c r="I941">
        <v>124</v>
      </c>
      <c r="L941">
        <v>7</v>
      </c>
      <c r="M941">
        <v>9</v>
      </c>
      <c r="N941">
        <v>29</v>
      </c>
      <c r="O941">
        <v>2</v>
      </c>
      <c r="P941">
        <v>34</v>
      </c>
      <c r="S941" s="1">
        <v>36165.64861111111</v>
      </c>
      <c r="T941">
        <v>930.000000000001</v>
      </c>
      <c r="U941">
        <v>15</v>
      </c>
      <c r="V941">
        <v>16</v>
      </c>
      <c r="W941">
        <v>31</v>
      </c>
      <c r="X941">
        <v>34</v>
      </c>
      <c r="Y941" s="2">
        <v>89.375</v>
      </c>
      <c r="Z941" s="2">
        <v>112.35483870967742</v>
      </c>
      <c r="AA941" s="2">
        <v>124</v>
      </c>
    </row>
    <row r="942" spans="1:27" ht="12.75">
      <c r="A942">
        <v>15</v>
      </c>
      <c r="B942" s="1">
        <v>36165.649305555555</v>
      </c>
      <c r="C942" t="s">
        <v>39</v>
      </c>
      <c r="E942">
        <v>103</v>
      </c>
      <c r="F942">
        <v>76</v>
      </c>
      <c r="G942">
        <v>121</v>
      </c>
      <c r="I942">
        <v>134</v>
      </c>
      <c r="L942">
        <v>10</v>
      </c>
      <c r="M942">
        <v>3</v>
      </c>
      <c r="N942">
        <v>24</v>
      </c>
      <c r="P942">
        <v>24</v>
      </c>
      <c r="S942" s="1">
        <v>36165.649305555555</v>
      </c>
      <c r="T942">
        <v>931.000000000001</v>
      </c>
      <c r="U942">
        <v>15</v>
      </c>
      <c r="V942">
        <v>13</v>
      </c>
      <c r="W942">
        <v>24</v>
      </c>
      <c r="X942">
        <v>24</v>
      </c>
      <c r="Y942" s="2">
        <v>96.76923076923077</v>
      </c>
      <c r="Z942" s="2">
        <v>121</v>
      </c>
      <c r="AA942" s="2">
        <v>134</v>
      </c>
    </row>
    <row r="943" spans="1:27" ht="12.75">
      <c r="A943">
        <v>15</v>
      </c>
      <c r="B943" s="1">
        <v>36165.65</v>
      </c>
      <c r="C943" t="s">
        <v>39</v>
      </c>
      <c r="E943">
        <v>99</v>
      </c>
      <c r="F943">
        <v>81</v>
      </c>
      <c r="G943">
        <v>118</v>
      </c>
      <c r="I943">
        <v>132</v>
      </c>
      <c r="L943">
        <v>6</v>
      </c>
      <c r="M943">
        <v>9</v>
      </c>
      <c r="N943">
        <v>23</v>
      </c>
      <c r="P943">
        <v>15</v>
      </c>
      <c r="S943" s="1">
        <v>36165.65</v>
      </c>
      <c r="T943">
        <v>932.000000000001</v>
      </c>
      <c r="U943">
        <v>15</v>
      </c>
      <c r="V943">
        <v>15</v>
      </c>
      <c r="W943">
        <v>23</v>
      </c>
      <c r="X943">
        <v>15</v>
      </c>
      <c r="Y943" s="2">
        <v>88.2</v>
      </c>
      <c r="Z943" s="2">
        <v>118</v>
      </c>
      <c r="AA943" s="2">
        <v>132</v>
      </c>
    </row>
    <row r="944" spans="1:27" ht="12.75">
      <c r="A944">
        <v>15</v>
      </c>
      <c r="B944" s="1">
        <v>36165.65069444444</v>
      </c>
      <c r="C944" t="s">
        <v>39</v>
      </c>
      <c r="E944">
        <v>101</v>
      </c>
      <c r="F944">
        <v>83</v>
      </c>
      <c r="G944">
        <v>114</v>
      </c>
      <c r="H944">
        <v>120</v>
      </c>
      <c r="I944">
        <v>128</v>
      </c>
      <c r="L944">
        <v>9</v>
      </c>
      <c r="M944">
        <v>4</v>
      </c>
      <c r="N944">
        <v>28</v>
      </c>
      <c r="O944">
        <v>1</v>
      </c>
      <c r="P944">
        <v>34</v>
      </c>
      <c r="S944" s="1">
        <v>36165.65069444444</v>
      </c>
      <c r="T944">
        <v>933.000000000001</v>
      </c>
      <c r="U944">
        <v>15</v>
      </c>
      <c r="V944">
        <v>13</v>
      </c>
      <c r="W944">
        <v>29</v>
      </c>
      <c r="X944">
        <v>34</v>
      </c>
      <c r="Y944" s="2">
        <v>95.46153846153847</v>
      </c>
      <c r="Z944" s="2">
        <v>114.20689655172414</v>
      </c>
      <c r="AA944" s="2">
        <v>128</v>
      </c>
    </row>
    <row r="945" spans="1:27" ht="12.75">
      <c r="A945">
        <v>15</v>
      </c>
      <c r="B945" s="1">
        <v>36165.65138888889</v>
      </c>
      <c r="C945" t="s">
        <v>39</v>
      </c>
      <c r="E945">
        <v>101</v>
      </c>
      <c r="F945">
        <v>85</v>
      </c>
      <c r="G945">
        <v>118</v>
      </c>
      <c r="I945">
        <v>136</v>
      </c>
      <c r="L945">
        <v>6</v>
      </c>
      <c r="M945">
        <v>8</v>
      </c>
      <c r="N945">
        <v>27</v>
      </c>
      <c r="P945">
        <v>23</v>
      </c>
      <c r="S945" s="1">
        <v>36165.65138888889</v>
      </c>
      <c r="T945">
        <v>934.000000000001</v>
      </c>
      <c r="U945">
        <v>15</v>
      </c>
      <c r="V945">
        <v>14</v>
      </c>
      <c r="W945">
        <v>27</v>
      </c>
      <c r="X945">
        <v>23</v>
      </c>
      <c r="Y945" s="2">
        <v>91.85714285714286</v>
      </c>
      <c r="Z945" s="2">
        <v>118</v>
      </c>
      <c r="AA945" s="2">
        <v>136</v>
      </c>
    </row>
    <row r="946" spans="1:27" ht="12.75">
      <c r="A946">
        <v>15</v>
      </c>
      <c r="B946" s="1">
        <v>36165.652083333334</v>
      </c>
      <c r="C946" t="s">
        <v>39</v>
      </c>
      <c r="E946">
        <v>94</v>
      </c>
      <c r="F946">
        <v>81</v>
      </c>
      <c r="G946">
        <v>116</v>
      </c>
      <c r="I946">
        <v>127</v>
      </c>
      <c r="L946">
        <v>6</v>
      </c>
      <c r="M946">
        <v>7</v>
      </c>
      <c r="N946">
        <v>27</v>
      </c>
      <c r="P946">
        <v>26</v>
      </c>
      <c r="S946" s="1">
        <v>36165.652083333334</v>
      </c>
      <c r="T946">
        <v>935.000000000001</v>
      </c>
      <c r="U946">
        <v>15</v>
      </c>
      <c r="V946">
        <v>13</v>
      </c>
      <c r="W946">
        <v>27</v>
      </c>
      <c r="X946">
        <v>26</v>
      </c>
      <c r="Y946" s="2">
        <v>87</v>
      </c>
      <c r="Z946" s="2">
        <v>116</v>
      </c>
      <c r="AA946" s="2">
        <v>127</v>
      </c>
    </row>
    <row r="947" spans="1:27" ht="12.75">
      <c r="A947">
        <v>15</v>
      </c>
      <c r="B947" s="1">
        <v>36165.65277777778</v>
      </c>
      <c r="C947" t="s">
        <v>39</v>
      </c>
      <c r="E947">
        <v>88</v>
      </c>
      <c r="F947">
        <v>84</v>
      </c>
      <c r="G947">
        <v>115</v>
      </c>
      <c r="I947">
        <v>124</v>
      </c>
      <c r="L947">
        <v>5</v>
      </c>
      <c r="M947">
        <v>12</v>
      </c>
      <c r="N947">
        <v>31</v>
      </c>
      <c r="P947">
        <v>39</v>
      </c>
      <c r="S947" s="1">
        <v>36165.65277777778</v>
      </c>
      <c r="T947">
        <v>936.000000000001</v>
      </c>
      <c r="U947">
        <v>15</v>
      </c>
      <c r="V947">
        <v>17</v>
      </c>
      <c r="W947">
        <v>31</v>
      </c>
      <c r="X947">
        <v>39</v>
      </c>
      <c r="Y947" s="2">
        <v>85.17647058823529</v>
      </c>
      <c r="Z947" s="2">
        <v>115</v>
      </c>
      <c r="AA947" s="2">
        <v>124</v>
      </c>
    </row>
    <row r="948" spans="1:27" ht="12.75">
      <c r="A948">
        <v>15</v>
      </c>
      <c r="B948" s="1">
        <v>36165.65347222222</v>
      </c>
      <c r="C948" t="s">
        <v>39</v>
      </c>
      <c r="E948">
        <v>88</v>
      </c>
      <c r="F948">
        <v>84</v>
      </c>
      <c r="G948">
        <v>115</v>
      </c>
      <c r="H948">
        <v>94</v>
      </c>
      <c r="I948">
        <v>128</v>
      </c>
      <c r="L948">
        <v>7</v>
      </c>
      <c r="M948">
        <v>9</v>
      </c>
      <c r="N948">
        <v>26</v>
      </c>
      <c r="O948">
        <v>1</v>
      </c>
      <c r="P948">
        <v>20</v>
      </c>
      <c r="S948" s="1">
        <v>36165.65347222222</v>
      </c>
      <c r="T948">
        <v>937.000000000001</v>
      </c>
      <c r="U948">
        <v>15</v>
      </c>
      <c r="V948">
        <v>16</v>
      </c>
      <c r="W948">
        <v>27</v>
      </c>
      <c r="X948">
        <v>20</v>
      </c>
      <c r="Y948" s="2">
        <v>85.75</v>
      </c>
      <c r="Z948" s="2">
        <v>114.22222222222223</v>
      </c>
      <c r="AA948" s="2">
        <v>128</v>
      </c>
    </row>
    <row r="949" spans="1:27" ht="12.75">
      <c r="A949">
        <v>15</v>
      </c>
      <c r="B949" s="1">
        <v>36165.65416666667</v>
      </c>
      <c r="C949" t="s">
        <v>39</v>
      </c>
      <c r="E949">
        <v>88</v>
      </c>
      <c r="F949">
        <v>84</v>
      </c>
      <c r="G949">
        <v>107</v>
      </c>
      <c r="H949">
        <v>98</v>
      </c>
      <c r="I949">
        <v>114</v>
      </c>
      <c r="L949">
        <v>10</v>
      </c>
      <c r="M949">
        <v>9</v>
      </c>
      <c r="N949">
        <v>24</v>
      </c>
      <c r="O949">
        <v>3</v>
      </c>
      <c r="P949">
        <v>47</v>
      </c>
      <c r="S949" s="1">
        <v>36165.65416666667</v>
      </c>
      <c r="T949">
        <v>938.000000000001</v>
      </c>
      <c r="U949">
        <v>15</v>
      </c>
      <c r="V949">
        <v>19</v>
      </c>
      <c r="W949">
        <v>27</v>
      </c>
      <c r="X949">
        <v>47</v>
      </c>
      <c r="Y949" s="2">
        <v>86.10526315789474</v>
      </c>
      <c r="Z949" s="2">
        <v>106</v>
      </c>
      <c r="AA949" s="2">
        <v>114</v>
      </c>
    </row>
    <row r="950" spans="1:27" ht="12.75">
      <c r="A950">
        <v>15</v>
      </c>
      <c r="B950" s="1">
        <v>36165.654861111114</v>
      </c>
      <c r="C950" t="s">
        <v>39</v>
      </c>
      <c r="E950">
        <v>93</v>
      </c>
      <c r="F950">
        <v>81</v>
      </c>
      <c r="G950">
        <v>105</v>
      </c>
      <c r="H950">
        <v>94</v>
      </c>
      <c r="I950">
        <v>118</v>
      </c>
      <c r="L950">
        <v>12</v>
      </c>
      <c r="M950">
        <v>10</v>
      </c>
      <c r="N950">
        <v>25</v>
      </c>
      <c r="O950">
        <v>3</v>
      </c>
      <c r="P950">
        <v>34</v>
      </c>
      <c r="S950" s="1">
        <v>36165.654861111114</v>
      </c>
      <c r="T950">
        <v>939.000000000001</v>
      </c>
      <c r="U950">
        <v>15</v>
      </c>
      <c r="V950">
        <v>22</v>
      </c>
      <c r="W950">
        <v>28</v>
      </c>
      <c r="X950">
        <v>34</v>
      </c>
      <c r="Y950" s="2">
        <v>87.54545454545455</v>
      </c>
      <c r="Z950" s="2">
        <v>103.82142857142857</v>
      </c>
      <c r="AA950" s="2">
        <v>118</v>
      </c>
    </row>
    <row r="951" spans="1:27" ht="12.75">
      <c r="A951">
        <v>15</v>
      </c>
      <c r="B951" s="1">
        <v>36165.65555555555</v>
      </c>
      <c r="C951" t="s">
        <v>39</v>
      </c>
      <c r="E951">
        <v>91</v>
      </c>
      <c r="F951">
        <v>89</v>
      </c>
      <c r="G951">
        <v>108</v>
      </c>
      <c r="H951">
        <v>100</v>
      </c>
      <c r="I951">
        <v>123</v>
      </c>
      <c r="L951">
        <v>12</v>
      </c>
      <c r="M951">
        <v>6</v>
      </c>
      <c r="N951">
        <v>32</v>
      </c>
      <c r="O951">
        <v>1</v>
      </c>
      <c r="P951">
        <v>26</v>
      </c>
      <c r="S951" s="1">
        <v>36165.65555555555</v>
      </c>
      <c r="T951">
        <v>940.000000000001</v>
      </c>
      <c r="U951">
        <v>15</v>
      </c>
      <c r="V951">
        <v>18</v>
      </c>
      <c r="W951">
        <v>33</v>
      </c>
      <c r="X951">
        <v>26</v>
      </c>
      <c r="Y951" s="2">
        <v>90.33333333333333</v>
      </c>
      <c r="Z951" s="2">
        <v>107.75757575757575</v>
      </c>
      <c r="AA951" s="2">
        <v>123</v>
      </c>
    </row>
    <row r="952" spans="1:27" ht="12.75">
      <c r="A952">
        <v>15</v>
      </c>
      <c r="B952" s="1">
        <v>36165.65625</v>
      </c>
      <c r="C952" t="s">
        <v>39</v>
      </c>
      <c r="E952">
        <v>91</v>
      </c>
      <c r="F952">
        <v>84</v>
      </c>
      <c r="G952">
        <v>107</v>
      </c>
      <c r="I952">
        <v>115</v>
      </c>
      <c r="L952">
        <v>6</v>
      </c>
      <c r="M952">
        <v>8</v>
      </c>
      <c r="N952">
        <v>30</v>
      </c>
      <c r="P952">
        <v>31</v>
      </c>
      <c r="S952" s="1">
        <v>36165.65625</v>
      </c>
      <c r="T952">
        <v>941.000000000001</v>
      </c>
      <c r="U952">
        <v>15</v>
      </c>
      <c r="V952">
        <v>14</v>
      </c>
      <c r="W952">
        <v>30</v>
      </c>
      <c r="X952">
        <v>31</v>
      </c>
      <c r="Y952" s="2">
        <v>87</v>
      </c>
      <c r="Z952" s="2">
        <v>107</v>
      </c>
      <c r="AA952" s="2">
        <v>115</v>
      </c>
    </row>
    <row r="953" spans="1:27" ht="12.75">
      <c r="A953">
        <v>15</v>
      </c>
      <c r="B953" s="1">
        <v>36165.65694444445</v>
      </c>
      <c r="C953" t="s">
        <v>39</v>
      </c>
      <c r="E953">
        <v>88</v>
      </c>
      <c r="F953">
        <v>85</v>
      </c>
      <c r="G953">
        <v>104</v>
      </c>
      <c r="I953">
        <v>114</v>
      </c>
      <c r="L953">
        <v>10</v>
      </c>
      <c r="M953">
        <v>5</v>
      </c>
      <c r="N953">
        <v>30</v>
      </c>
      <c r="P953">
        <v>41</v>
      </c>
      <c r="S953" s="1">
        <v>36165.65694444445</v>
      </c>
      <c r="T953">
        <v>942.000000000001</v>
      </c>
      <c r="U953">
        <v>15</v>
      </c>
      <c r="V953">
        <v>15</v>
      </c>
      <c r="W953">
        <v>30</v>
      </c>
      <c r="X953">
        <v>41</v>
      </c>
      <c r="Y953" s="2">
        <v>87</v>
      </c>
      <c r="Z953" s="2">
        <v>104</v>
      </c>
      <c r="AA953" s="2">
        <v>114</v>
      </c>
    </row>
    <row r="954" spans="1:27" ht="12.75">
      <c r="A954">
        <v>15</v>
      </c>
      <c r="B954" s="1">
        <v>36165.657638888886</v>
      </c>
      <c r="C954" t="s">
        <v>39</v>
      </c>
      <c r="E954">
        <v>91</v>
      </c>
      <c r="F954">
        <v>85</v>
      </c>
      <c r="G954">
        <v>103</v>
      </c>
      <c r="H954">
        <v>84</v>
      </c>
      <c r="I954">
        <v>113</v>
      </c>
      <c r="L954">
        <v>6</v>
      </c>
      <c r="M954">
        <v>6</v>
      </c>
      <c r="N954">
        <v>29</v>
      </c>
      <c r="O954">
        <v>1</v>
      </c>
      <c r="P954">
        <v>29</v>
      </c>
      <c r="S954" s="1">
        <v>36165.657638888886</v>
      </c>
      <c r="T954">
        <v>943.000000000001</v>
      </c>
      <c r="U954">
        <v>15</v>
      </c>
      <c r="V954">
        <v>12</v>
      </c>
      <c r="W954">
        <v>30</v>
      </c>
      <c r="X954">
        <v>29</v>
      </c>
      <c r="Y954" s="2">
        <v>88</v>
      </c>
      <c r="Z954" s="2">
        <v>102.36666666666666</v>
      </c>
      <c r="AA954" s="2">
        <v>113</v>
      </c>
    </row>
    <row r="955" spans="1:27" ht="12.75">
      <c r="A955">
        <v>15</v>
      </c>
      <c r="B955" s="1">
        <v>36165.65833333333</v>
      </c>
      <c r="C955" t="s">
        <v>39</v>
      </c>
      <c r="E955">
        <v>89</v>
      </c>
      <c r="F955">
        <v>81</v>
      </c>
      <c r="G955">
        <v>104</v>
      </c>
      <c r="H955">
        <v>100</v>
      </c>
      <c r="I955">
        <v>118</v>
      </c>
      <c r="L955">
        <v>10</v>
      </c>
      <c r="M955">
        <v>8</v>
      </c>
      <c r="N955">
        <v>27</v>
      </c>
      <c r="O955">
        <v>2</v>
      </c>
      <c r="P955">
        <v>36</v>
      </c>
      <c r="S955" s="1">
        <v>36165.65833333333</v>
      </c>
      <c r="T955">
        <v>944.000000000001</v>
      </c>
      <c r="U955">
        <v>15</v>
      </c>
      <c r="V955">
        <v>18</v>
      </c>
      <c r="W955">
        <v>29</v>
      </c>
      <c r="X955">
        <v>36</v>
      </c>
      <c r="Y955" s="2">
        <v>85.44444444444444</v>
      </c>
      <c r="Z955" s="2">
        <v>103.72413793103448</v>
      </c>
      <c r="AA955" s="2">
        <v>118</v>
      </c>
    </row>
    <row r="956" spans="1:27" ht="12.75">
      <c r="A956">
        <v>15</v>
      </c>
      <c r="B956" s="1">
        <v>36165.65902777778</v>
      </c>
      <c r="C956" t="s">
        <v>39</v>
      </c>
      <c r="E956">
        <v>86</v>
      </c>
      <c r="F956">
        <v>81</v>
      </c>
      <c r="G956">
        <v>101</v>
      </c>
      <c r="I956">
        <v>110</v>
      </c>
      <c r="L956">
        <v>9</v>
      </c>
      <c r="M956">
        <v>10</v>
      </c>
      <c r="N956">
        <v>34</v>
      </c>
      <c r="P956">
        <v>45</v>
      </c>
      <c r="S956" s="1">
        <v>36165.65902777778</v>
      </c>
      <c r="T956">
        <v>945.000000000001</v>
      </c>
      <c r="U956">
        <v>15</v>
      </c>
      <c r="V956">
        <v>19</v>
      </c>
      <c r="W956">
        <v>34</v>
      </c>
      <c r="X956">
        <v>45</v>
      </c>
      <c r="Y956" s="2">
        <v>83.36842105263158</v>
      </c>
      <c r="Z956" s="2">
        <v>101</v>
      </c>
      <c r="AA956" s="2">
        <v>110</v>
      </c>
    </row>
    <row r="957" spans="1:27" ht="12.75">
      <c r="A957">
        <v>15</v>
      </c>
      <c r="B957" s="1">
        <v>36165.65972222222</v>
      </c>
      <c r="C957" t="s">
        <v>39</v>
      </c>
      <c r="E957">
        <v>86</v>
      </c>
      <c r="F957">
        <v>82</v>
      </c>
      <c r="G957">
        <v>105</v>
      </c>
      <c r="H957">
        <v>105</v>
      </c>
      <c r="I957">
        <v>119</v>
      </c>
      <c r="L957">
        <v>11</v>
      </c>
      <c r="M957">
        <v>9</v>
      </c>
      <c r="N957">
        <v>29</v>
      </c>
      <c r="O957">
        <v>2</v>
      </c>
      <c r="P957">
        <v>37</v>
      </c>
      <c r="S957" s="1">
        <v>36165.65972222222</v>
      </c>
      <c r="T957">
        <v>946.000000000001</v>
      </c>
      <c r="U957">
        <v>15</v>
      </c>
      <c r="V957">
        <v>20</v>
      </c>
      <c r="W957">
        <v>31</v>
      </c>
      <c r="X957">
        <v>37</v>
      </c>
      <c r="Y957" s="2">
        <v>84.2</v>
      </c>
      <c r="Z957" s="2">
        <v>105</v>
      </c>
      <c r="AA957" s="2">
        <v>119</v>
      </c>
    </row>
    <row r="958" spans="1:27" ht="12.75">
      <c r="A958">
        <v>15</v>
      </c>
      <c r="B958" s="1">
        <v>36165.660416666666</v>
      </c>
      <c r="C958" t="s">
        <v>39</v>
      </c>
      <c r="E958">
        <v>87</v>
      </c>
      <c r="F958">
        <v>81</v>
      </c>
      <c r="G958">
        <v>101</v>
      </c>
      <c r="H958">
        <v>94</v>
      </c>
      <c r="I958">
        <v>114</v>
      </c>
      <c r="L958">
        <v>6</v>
      </c>
      <c r="M958">
        <v>11</v>
      </c>
      <c r="N958">
        <v>29</v>
      </c>
      <c r="O958">
        <v>1</v>
      </c>
      <c r="P958">
        <v>31</v>
      </c>
      <c r="S958" s="1">
        <v>36165.660416666666</v>
      </c>
      <c r="T958">
        <v>947.000000000001</v>
      </c>
      <c r="U958">
        <v>15</v>
      </c>
      <c r="V958">
        <v>17</v>
      </c>
      <c r="W958">
        <v>30</v>
      </c>
      <c r="X958">
        <v>31</v>
      </c>
      <c r="Y958" s="2">
        <v>83.11764705882354</v>
      </c>
      <c r="Z958" s="2">
        <v>100.76666666666667</v>
      </c>
      <c r="AA958" s="2">
        <v>114</v>
      </c>
    </row>
    <row r="959" spans="1:27" ht="12.75">
      <c r="A959">
        <v>15</v>
      </c>
      <c r="B959" s="1">
        <v>36165.66111111111</v>
      </c>
      <c r="C959" t="s">
        <v>39</v>
      </c>
      <c r="E959">
        <v>89</v>
      </c>
      <c r="F959">
        <v>82</v>
      </c>
      <c r="G959">
        <v>112</v>
      </c>
      <c r="H959">
        <v>111</v>
      </c>
      <c r="I959">
        <v>119</v>
      </c>
      <c r="L959">
        <v>6</v>
      </c>
      <c r="M959">
        <v>7</v>
      </c>
      <c r="N959">
        <v>23</v>
      </c>
      <c r="O959">
        <v>2</v>
      </c>
      <c r="P959">
        <v>27</v>
      </c>
      <c r="S959" s="1">
        <v>36165.66111111111</v>
      </c>
      <c r="T959">
        <v>948.000000000001</v>
      </c>
      <c r="U959">
        <v>15</v>
      </c>
      <c r="V959">
        <v>13</v>
      </c>
      <c r="W959">
        <v>25</v>
      </c>
      <c r="X959">
        <v>27</v>
      </c>
      <c r="Y959" s="2">
        <v>85.23076923076923</v>
      </c>
      <c r="Z959" s="2">
        <v>111.92</v>
      </c>
      <c r="AA959" s="2">
        <v>119</v>
      </c>
    </row>
    <row r="960" spans="1:27" ht="12.75">
      <c r="A960">
        <v>15</v>
      </c>
      <c r="B960" s="1">
        <v>36165.66180555556</v>
      </c>
      <c r="C960" t="s">
        <v>39</v>
      </c>
      <c r="E960">
        <v>82</v>
      </c>
      <c r="F960">
        <v>79</v>
      </c>
      <c r="G960">
        <v>105</v>
      </c>
      <c r="H960">
        <v>90</v>
      </c>
      <c r="I960">
        <v>119</v>
      </c>
      <c r="L960">
        <v>10</v>
      </c>
      <c r="M960">
        <v>9</v>
      </c>
      <c r="N960">
        <v>27</v>
      </c>
      <c r="O960">
        <v>3</v>
      </c>
      <c r="P960">
        <v>23</v>
      </c>
      <c r="S960" s="1">
        <v>36165.66180555556</v>
      </c>
      <c r="T960">
        <v>949.000000000001</v>
      </c>
      <c r="U960">
        <v>15</v>
      </c>
      <c r="V960">
        <v>19</v>
      </c>
      <c r="W960">
        <v>30</v>
      </c>
      <c r="X960">
        <v>23</v>
      </c>
      <c r="Y960" s="2">
        <v>80.57894736842105</v>
      </c>
      <c r="Z960" s="2">
        <v>103.5</v>
      </c>
      <c r="AA960" s="2">
        <v>119</v>
      </c>
    </row>
    <row r="961" spans="1:27" ht="12.75">
      <c r="A961">
        <v>15</v>
      </c>
      <c r="B961" s="1">
        <v>36165.6625</v>
      </c>
      <c r="C961" t="s">
        <v>39</v>
      </c>
      <c r="E961">
        <v>89</v>
      </c>
      <c r="F961">
        <v>84</v>
      </c>
      <c r="G961">
        <v>113</v>
      </c>
      <c r="H961">
        <v>96</v>
      </c>
      <c r="I961">
        <v>125</v>
      </c>
      <c r="L961">
        <v>3</v>
      </c>
      <c r="M961">
        <v>10</v>
      </c>
      <c r="N961">
        <v>30</v>
      </c>
      <c r="O961">
        <v>1</v>
      </c>
      <c r="P961">
        <v>33</v>
      </c>
      <c r="S961" s="1">
        <v>36165.6625</v>
      </c>
      <c r="T961">
        <v>950.000000000001</v>
      </c>
      <c r="U961">
        <v>15</v>
      </c>
      <c r="V961">
        <v>13</v>
      </c>
      <c r="W961">
        <v>31</v>
      </c>
      <c r="X961">
        <v>33</v>
      </c>
      <c r="Y961" s="2">
        <v>85.15384615384616</v>
      </c>
      <c r="Z961" s="2">
        <v>112.45161290322581</v>
      </c>
      <c r="AA961" s="2">
        <v>125</v>
      </c>
    </row>
    <row r="962" spans="1:27" ht="12.75">
      <c r="A962">
        <v>15</v>
      </c>
      <c r="B962" s="1">
        <v>36165.663194444445</v>
      </c>
      <c r="C962" t="s">
        <v>39</v>
      </c>
      <c r="E962">
        <v>88</v>
      </c>
      <c r="F962">
        <v>87</v>
      </c>
      <c r="G962">
        <v>108</v>
      </c>
      <c r="H962">
        <v>92</v>
      </c>
      <c r="I962">
        <v>118</v>
      </c>
      <c r="L962">
        <v>7</v>
      </c>
      <c r="M962">
        <v>7</v>
      </c>
      <c r="N962">
        <v>24</v>
      </c>
      <c r="O962">
        <v>1</v>
      </c>
      <c r="P962">
        <v>37</v>
      </c>
      <c r="S962" s="1">
        <v>36165.663194444445</v>
      </c>
      <c r="T962">
        <v>951.000000000001</v>
      </c>
      <c r="U962">
        <v>15</v>
      </c>
      <c r="V962">
        <v>14</v>
      </c>
      <c r="W962">
        <v>25</v>
      </c>
      <c r="X962">
        <v>37</v>
      </c>
      <c r="Y962" s="2">
        <v>87.5</v>
      </c>
      <c r="Z962" s="2">
        <v>107.36</v>
      </c>
      <c r="AA962" s="2">
        <v>118</v>
      </c>
    </row>
    <row r="963" spans="1:27" ht="12.75">
      <c r="A963">
        <v>15</v>
      </c>
      <c r="B963" s="1">
        <v>36165.66388888889</v>
      </c>
      <c r="C963" t="s">
        <v>39</v>
      </c>
      <c r="E963">
        <v>93</v>
      </c>
      <c r="F963">
        <v>83</v>
      </c>
      <c r="G963">
        <v>110</v>
      </c>
      <c r="H963">
        <v>94</v>
      </c>
      <c r="I963">
        <v>126</v>
      </c>
      <c r="L963">
        <v>7</v>
      </c>
      <c r="M963">
        <v>10</v>
      </c>
      <c r="N963">
        <v>27</v>
      </c>
      <c r="O963">
        <v>1</v>
      </c>
      <c r="P963">
        <v>36</v>
      </c>
      <c r="S963" s="1">
        <v>36165.66388888889</v>
      </c>
      <c r="T963">
        <v>952.000000000001</v>
      </c>
      <c r="U963">
        <v>15</v>
      </c>
      <c r="V963">
        <v>17</v>
      </c>
      <c r="W963">
        <v>28</v>
      </c>
      <c r="X963">
        <v>36</v>
      </c>
      <c r="Y963" s="2">
        <v>87.11764705882354</v>
      </c>
      <c r="Z963" s="2">
        <v>109.42857142857143</v>
      </c>
      <c r="AA963" s="2">
        <v>126</v>
      </c>
    </row>
    <row r="964" spans="1:27" ht="12.75">
      <c r="A964">
        <v>15</v>
      </c>
      <c r="B964" s="1">
        <v>36165.66458333333</v>
      </c>
      <c r="C964" t="s">
        <v>39</v>
      </c>
      <c r="E964">
        <v>103</v>
      </c>
      <c r="F964">
        <v>84</v>
      </c>
      <c r="G964">
        <v>111</v>
      </c>
      <c r="H964">
        <v>120</v>
      </c>
      <c r="I964">
        <v>124</v>
      </c>
      <c r="L964">
        <v>3</v>
      </c>
      <c r="M964">
        <v>8</v>
      </c>
      <c r="N964">
        <v>26</v>
      </c>
      <c r="O964">
        <v>1</v>
      </c>
      <c r="P964">
        <v>29</v>
      </c>
      <c r="S964" s="1">
        <v>36165.66458333333</v>
      </c>
      <c r="T964">
        <v>953.000000000001</v>
      </c>
      <c r="U964">
        <v>15</v>
      </c>
      <c r="V964">
        <v>11</v>
      </c>
      <c r="W964">
        <v>27</v>
      </c>
      <c r="X964">
        <v>29</v>
      </c>
      <c r="Y964" s="2">
        <v>89.18181818181819</v>
      </c>
      <c r="Z964" s="2">
        <v>111.33333333333333</v>
      </c>
      <c r="AA964" s="2">
        <v>124</v>
      </c>
    </row>
    <row r="965" spans="1:27" ht="12.75">
      <c r="A965">
        <v>15</v>
      </c>
      <c r="B965" s="1">
        <v>36165.66527777778</v>
      </c>
      <c r="C965" t="s">
        <v>39</v>
      </c>
      <c r="E965">
        <v>83</v>
      </c>
      <c r="F965">
        <v>74</v>
      </c>
      <c r="G965">
        <v>108</v>
      </c>
      <c r="I965">
        <v>119</v>
      </c>
      <c r="L965">
        <v>5</v>
      </c>
      <c r="M965">
        <v>9</v>
      </c>
      <c r="N965">
        <v>33</v>
      </c>
      <c r="P965">
        <v>36</v>
      </c>
      <c r="S965" s="1">
        <v>36165.66527777778</v>
      </c>
      <c r="T965">
        <v>954.000000000001</v>
      </c>
      <c r="U965">
        <v>15</v>
      </c>
      <c r="V965">
        <v>14</v>
      </c>
      <c r="W965">
        <v>33</v>
      </c>
      <c r="X965">
        <v>36</v>
      </c>
      <c r="Y965" s="2">
        <v>77.21428571428571</v>
      </c>
      <c r="Z965" s="2">
        <v>108</v>
      </c>
      <c r="AA965" s="2">
        <v>119</v>
      </c>
    </row>
    <row r="966" spans="1:27" ht="12.75">
      <c r="A966">
        <v>15</v>
      </c>
      <c r="B966" s="1">
        <v>36165.665972222225</v>
      </c>
      <c r="C966" t="s">
        <v>39</v>
      </c>
      <c r="E966">
        <v>95</v>
      </c>
      <c r="F966">
        <v>85</v>
      </c>
      <c r="G966">
        <v>112</v>
      </c>
      <c r="H966">
        <v>94</v>
      </c>
      <c r="I966">
        <v>124</v>
      </c>
      <c r="L966">
        <v>8</v>
      </c>
      <c r="M966">
        <v>4</v>
      </c>
      <c r="N966">
        <v>26</v>
      </c>
      <c r="O966">
        <v>1</v>
      </c>
      <c r="P966">
        <v>31</v>
      </c>
      <c r="S966" s="1">
        <v>36165.665972222225</v>
      </c>
      <c r="T966">
        <v>955.000000000001</v>
      </c>
      <c r="U966">
        <v>15</v>
      </c>
      <c r="V966">
        <v>12</v>
      </c>
      <c r="W966">
        <v>27</v>
      </c>
      <c r="X966">
        <v>31</v>
      </c>
      <c r="Y966" s="2">
        <v>91.66666666666667</v>
      </c>
      <c r="Z966" s="2">
        <v>111.33333333333333</v>
      </c>
      <c r="AA966" s="2">
        <v>124</v>
      </c>
    </row>
    <row r="967" spans="1:27" ht="12.75">
      <c r="A967">
        <v>16</v>
      </c>
      <c r="B967" s="1">
        <v>36165.666666666664</v>
      </c>
      <c r="C967" t="s">
        <v>38</v>
      </c>
      <c r="E967">
        <v>87</v>
      </c>
      <c r="F967">
        <v>80</v>
      </c>
      <c r="G967">
        <v>102</v>
      </c>
      <c r="H967">
        <v>97</v>
      </c>
      <c r="I967">
        <v>112</v>
      </c>
      <c r="L967">
        <v>11</v>
      </c>
      <c r="M967">
        <v>8</v>
      </c>
      <c r="N967">
        <v>30</v>
      </c>
      <c r="O967">
        <v>2</v>
      </c>
      <c r="P967">
        <v>40</v>
      </c>
      <c r="S967" s="1">
        <v>36165.666666666664</v>
      </c>
      <c r="T967">
        <v>956.000000000001</v>
      </c>
      <c r="U967">
        <v>15</v>
      </c>
      <c r="V967">
        <v>19</v>
      </c>
      <c r="W967">
        <v>32</v>
      </c>
      <c r="X967">
        <v>40</v>
      </c>
      <c r="Y967" s="2">
        <v>84.05263157894737</v>
      </c>
      <c r="Z967" s="2">
        <v>101.6875</v>
      </c>
      <c r="AA967" s="2">
        <v>112</v>
      </c>
    </row>
    <row r="968" spans="1:27" ht="12.75">
      <c r="A968">
        <v>16</v>
      </c>
      <c r="B968" s="1">
        <v>36165.66736111111</v>
      </c>
      <c r="C968" t="s">
        <v>38</v>
      </c>
      <c r="E968">
        <v>95</v>
      </c>
      <c r="F968">
        <v>78</v>
      </c>
      <c r="G968">
        <v>108</v>
      </c>
      <c r="I968">
        <v>124</v>
      </c>
      <c r="L968">
        <v>6</v>
      </c>
      <c r="M968">
        <v>8</v>
      </c>
      <c r="N968">
        <v>31</v>
      </c>
      <c r="P968">
        <v>23</v>
      </c>
      <c r="S968" s="1">
        <v>36165.66736111111</v>
      </c>
      <c r="T968">
        <v>957.000000000001</v>
      </c>
      <c r="U968">
        <v>15</v>
      </c>
      <c r="V968">
        <v>14</v>
      </c>
      <c r="W968">
        <v>31</v>
      </c>
      <c r="X968">
        <v>23</v>
      </c>
      <c r="Y968" s="2">
        <v>85.28571428571429</v>
      </c>
      <c r="Z968" s="2">
        <v>108</v>
      </c>
      <c r="AA968" s="2">
        <v>124</v>
      </c>
    </row>
    <row r="969" spans="1:27" ht="12.75">
      <c r="A969">
        <v>16</v>
      </c>
      <c r="B969" s="1">
        <v>36165.66805555556</v>
      </c>
      <c r="C969" t="s">
        <v>38</v>
      </c>
      <c r="E969">
        <v>85</v>
      </c>
      <c r="F969">
        <v>83</v>
      </c>
      <c r="G969">
        <v>114</v>
      </c>
      <c r="I969">
        <v>127</v>
      </c>
      <c r="J969">
        <v>112</v>
      </c>
      <c r="L969">
        <v>4</v>
      </c>
      <c r="M969">
        <v>6</v>
      </c>
      <c r="N969">
        <v>22</v>
      </c>
      <c r="P969">
        <v>14</v>
      </c>
      <c r="Q969">
        <v>1</v>
      </c>
      <c r="S969" s="1">
        <v>36165.66805555556</v>
      </c>
      <c r="T969">
        <v>958.000000000001</v>
      </c>
      <c r="U969">
        <v>15</v>
      </c>
      <c r="V969">
        <v>10</v>
      </c>
      <c r="W969">
        <v>22</v>
      </c>
      <c r="X969">
        <v>15</v>
      </c>
      <c r="Y969" s="2">
        <v>83.8</v>
      </c>
      <c r="Z969" s="2">
        <v>114</v>
      </c>
      <c r="AA969" s="2">
        <v>126</v>
      </c>
    </row>
    <row r="970" spans="1:27" ht="12.75">
      <c r="A970">
        <v>16</v>
      </c>
      <c r="B970" s="1">
        <v>36165.66875</v>
      </c>
      <c r="C970" t="s">
        <v>38</v>
      </c>
      <c r="E970">
        <v>102</v>
      </c>
      <c r="F970">
        <v>86</v>
      </c>
      <c r="G970">
        <v>116</v>
      </c>
      <c r="I970">
        <v>129</v>
      </c>
      <c r="L970">
        <v>16</v>
      </c>
      <c r="M970">
        <v>2</v>
      </c>
      <c r="N970">
        <v>26</v>
      </c>
      <c r="P970">
        <v>33</v>
      </c>
      <c r="S970" s="1">
        <v>36165.66875</v>
      </c>
      <c r="T970">
        <v>959.000000000001</v>
      </c>
      <c r="U970">
        <v>15</v>
      </c>
      <c r="V970">
        <v>18</v>
      </c>
      <c r="W970">
        <v>26</v>
      </c>
      <c r="X970">
        <v>33</v>
      </c>
      <c r="Y970" s="2">
        <v>100.22222222222223</v>
      </c>
      <c r="Z970" s="2">
        <v>116</v>
      </c>
      <c r="AA970" s="2">
        <v>129</v>
      </c>
    </row>
    <row r="971" spans="1:27" ht="12.75">
      <c r="A971">
        <v>16</v>
      </c>
      <c r="B971" s="1">
        <v>36165.669444444444</v>
      </c>
      <c r="C971" t="s">
        <v>38</v>
      </c>
      <c r="E971">
        <v>96</v>
      </c>
      <c r="F971">
        <v>81</v>
      </c>
      <c r="G971">
        <v>115</v>
      </c>
      <c r="H971">
        <v>96</v>
      </c>
      <c r="I971">
        <v>126</v>
      </c>
      <c r="L971">
        <v>6</v>
      </c>
      <c r="M971">
        <v>7</v>
      </c>
      <c r="N971">
        <v>24</v>
      </c>
      <c r="O971">
        <v>1</v>
      </c>
      <c r="P971">
        <v>23</v>
      </c>
      <c r="S971" s="1">
        <v>36165.669444444444</v>
      </c>
      <c r="T971">
        <v>960.000000000001</v>
      </c>
      <c r="U971">
        <v>16</v>
      </c>
      <c r="V971">
        <v>13</v>
      </c>
      <c r="W971">
        <v>25</v>
      </c>
      <c r="X971">
        <v>23</v>
      </c>
      <c r="Y971" s="2">
        <v>87.92307692307692</v>
      </c>
      <c r="Z971" s="2">
        <v>114.24</v>
      </c>
      <c r="AA971" s="2">
        <v>126</v>
      </c>
    </row>
    <row r="972" spans="1:27" ht="12.75">
      <c r="A972">
        <v>16</v>
      </c>
      <c r="B972" s="1">
        <v>36165.67013888889</v>
      </c>
      <c r="C972" t="s">
        <v>38</v>
      </c>
      <c r="E972">
        <v>92</v>
      </c>
      <c r="F972">
        <v>83</v>
      </c>
      <c r="G972">
        <v>111</v>
      </c>
      <c r="H972">
        <v>94</v>
      </c>
      <c r="I972">
        <v>118</v>
      </c>
      <c r="L972">
        <v>7</v>
      </c>
      <c r="M972">
        <v>9</v>
      </c>
      <c r="N972">
        <v>25</v>
      </c>
      <c r="O972">
        <v>1</v>
      </c>
      <c r="P972">
        <v>38</v>
      </c>
      <c r="S972" s="1">
        <v>36165.67013888889</v>
      </c>
      <c r="T972">
        <v>961.000000000001</v>
      </c>
      <c r="U972">
        <v>16</v>
      </c>
      <c r="V972">
        <v>16</v>
      </c>
      <c r="W972">
        <v>26</v>
      </c>
      <c r="X972">
        <v>38</v>
      </c>
      <c r="Y972" s="2">
        <v>86.9375</v>
      </c>
      <c r="Z972" s="2">
        <v>110.34615384615384</v>
      </c>
      <c r="AA972" s="2">
        <v>118</v>
      </c>
    </row>
    <row r="973" spans="1:27" ht="12.75">
      <c r="A973">
        <v>16</v>
      </c>
      <c r="B973" s="1">
        <v>36165.67083333333</v>
      </c>
      <c r="C973" t="s">
        <v>38</v>
      </c>
      <c r="E973">
        <v>102</v>
      </c>
      <c r="F973">
        <v>82</v>
      </c>
      <c r="G973">
        <v>115</v>
      </c>
      <c r="I973">
        <v>125</v>
      </c>
      <c r="L973">
        <v>11</v>
      </c>
      <c r="M973">
        <v>3</v>
      </c>
      <c r="N973">
        <v>25</v>
      </c>
      <c r="P973">
        <v>21</v>
      </c>
      <c r="S973" s="1">
        <v>36165.67083333333</v>
      </c>
      <c r="T973">
        <v>962.000000000001</v>
      </c>
      <c r="U973">
        <v>16</v>
      </c>
      <c r="V973">
        <v>14</v>
      </c>
      <c r="W973">
        <v>25</v>
      </c>
      <c r="X973">
        <v>21</v>
      </c>
      <c r="Y973" s="2">
        <v>97.71428571428571</v>
      </c>
      <c r="Z973" s="2">
        <v>115</v>
      </c>
      <c r="AA973" s="2">
        <v>125</v>
      </c>
    </row>
    <row r="974" spans="1:27" ht="12.75">
      <c r="A974">
        <v>16</v>
      </c>
      <c r="B974" s="1">
        <v>36165.67152777778</v>
      </c>
      <c r="C974" t="s">
        <v>38</v>
      </c>
      <c r="E974">
        <v>100</v>
      </c>
      <c r="F974">
        <v>85</v>
      </c>
      <c r="G974">
        <v>114</v>
      </c>
      <c r="I974">
        <v>129</v>
      </c>
      <c r="L974">
        <v>10</v>
      </c>
      <c r="M974">
        <v>7</v>
      </c>
      <c r="N974">
        <v>26</v>
      </c>
      <c r="P974">
        <v>31</v>
      </c>
      <c r="S974" s="1">
        <v>36165.67152777778</v>
      </c>
      <c r="T974">
        <v>963.000000000001</v>
      </c>
      <c r="U974">
        <v>16</v>
      </c>
      <c r="V974">
        <v>17</v>
      </c>
      <c r="W974">
        <v>26</v>
      </c>
      <c r="X974">
        <v>31</v>
      </c>
      <c r="Y974" s="2">
        <v>93.82352941176471</v>
      </c>
      <c r="Z974" s="2">
        <v>114</v>
      </c>
      <c r="AA974" s="2">
        <v>129</v>
      </c>
    </row>
    <row r="975" spans="1:27" ht="12.75">
      <c r="A975">
        <v>16</v>
      </c>
      <c r="B975" s="1">
        <v>36165.67222222222</v>
      </c>
      <c r="C975" t="s">
        <v>38</v>
      </c>
      <c r="E975">
        <v>97</v>
      </c>
      <c r="F975">
        <v>83</v>
      </c>
      <c r="G975">
        <v>123</v>
      </c>
      <c r="I975">
        <v>135</v>
      </c>
      <c r="L975">
        <v>12</v>
      </c>
      <c r="M975">
        <v>3</v>
      </c>
      <c r="N975">
        <v>25</v>
      </c>
      <c r="P975">
        <v>18</v>
      </c>
      <c r="S975" s="1">
        <v>36165.67222222222</v>
      </c>
      <c r="T975">
        <v>964.000000000001</v>
      </c>
      <c r="U975">
        <v>16</v>
      </c>
      <c r="V975">
        <v>15</v>
      </c>
      <c r="W975">
        <v>25</v>
      </c>
      <c r="X975">
        <v>18</v>
      </c>
      <c r="Y975" s="2">
        <v>94.2</v>
      </c>
      <c r="Z975" s="2">
        <v>123</v>
      </c>
      <c r="AA975" s="2">
        <v>135</v>
      </c>
    </row>
    <row r="976" spans="1:27" ht="12.75">
      <c r="A976">
        <v>16</v>
      </c>
      <c r="B976" s="1">
        <v>36165.67291666667</v>
      </c>
      <c r="C976" t="s">
        <v>38</v>
      </c>
      <c r="E976">
        <v>105</v>
      </c>
      <c r="F976">
        <v>83</v>
      </c>
      <c r="G976">
        <v>108</v>
      </c>
      <c r="H976">
        <v>105</v>
      </c>
      <c r="I976">
        <v>121</v>
      </c>
      <c r="L976">
        <v>8</v>
      </c>
      <c r="M976">
        <v>7</v>
      </c>
      <c r="N976">
        <v>26</v>
      </c>
      <c r="O976">
        <v>2</v>
      </c>
      <c r="P976">
        <v>40</v>
      </c>
      <c r="S976" s="1">
        <v>36165.67291666667</v>
      </c>
      <c r="T976">
        <v>965.000000000001</v>
      </c>
      <c r="U976">
        <v>16</v>
      </c>
      <c r="V976">
        <v>15</v>
      </c>
      <c r="W976">
        <v>28</v>
      </c>
      <c r="X976">
        <v>40</v>
      </c>
      <c r="Y976" s="2">
        <v>94.73333333333333</v>
      </c>
      <c r="Z976" s="2">
        <v>107.78571428571429</v>
      </c>
      <c r="AA976" s="2">
        <v>121</v>
      </c>
    </row>
    <row r="977" spans="1:27" ht="12.75">
      <c r="A977">
        <v>16</v>
      </c>
      <c r="B977" s="1">
        <v>36165.67361111111</v>
      </c>
      <c r="C977" t="s">
        <v>38</v>
      </c>
      <c r="E977">
        <v>104</v>
      </c>
      <c r="F977">
        <v>85</v>
      </c>
      <c r="G977">
        <v>121</v>
      </c>
      <c r="H977">
        <v>117</v>
      </c>
      <c r="I977">
        <v>133</v>
      </c>
      <c r="L977">
        <v>9</v>
      </c>
      <c r="M977">
        <v>5</v>
      </c>
      <c r="N977">
        <v>28</v>
      </c>
      <c r="O977">
        <v>1</v>
      </c>
      <c r="P977">
        <v>21</v>
      </c>
      <c r="S977" s="1">
        <v>36165.67361111111</v>
      </c>
      <c r="T977">
        <v>966.000000000001</v>
      </c>
      <c r="U977">
        <v>16</v>
      </c>
      <c r="V977">
        <v>14</v>
      </c>
      <c r="W977">
        <v>29</v>
      </c>
      <c r="X977">
        <v>21</v>
      </c>
      <c r="Y977" s="2">
        <v>97.21428571428571</v>
      </c>
      <c r="Z977" s="2">
        <v>120.86206896551724</v>
      </c>
      <c r="AA977" s="2">
        <v>133</v>
      </c>
    </row>
    <row r="978" spans="1:27" ht="12.75">
      <c r="A978">
        <v>16</v>
      </c>
      <c r="B978" s="1">
        <v>36165.674305555556</v>
      </c>
      <c r="C978" t="s">
        <v>38</v>
      </c>
      <c r="E978">
        <v>96</v>
      </c>
      <c r="F978">
        <v>78</v>
      </c>
      <c r="G978">
        <v>124</v>
      </c>
      <c r="I978">
        <v>132</v>
      </c>
      <c r="L978">
        <v>9</v>
      </c>
      <c r="M978">
        <v>5</v>
      </c>
      <c r="N978">
        <v>21</v>
      </c>
      <c r="P978">
        <v>17</v>
      </c>
      <c r="S978" s="1">
        <v>36165.674305555556</v>
      </c>
      <c r="T978">
        <v>967.000000000001</v>
      </c>
      <c r="U978">
        <v>16</v>
      </c>
      <c r="V978">
        <v>14</v>
      </c>
      <c r="W978">
        <v>21</v>
      </c>
      <c r="X978">
        <v>17</v>
      </c>
      <c r="Y978" s="2">
        <v>89.57142857142857</v>
      </c>
      <c r="Z978" s="2">
        <v>124</v>
      </c>
      <c r="AA978" s="2">
        <v>132</v>
      </c>
    </row>
    <row r="979" spans="1:27" ht="12.75">
      <c r="A979">
        <v>16</v>
      </c>
      <c r="B979" s="1">
        <v>36165.675</v>
      </c>
      <c r="C979" t="s">
        <v>38</v>
      </c>
      <c r="E979">
        <v>94</v>
      </c>
      <c r="F979">
        <v>80</v>
      </c>
      <c r="G979">
        <v>109</v>
      </c>
      <c r="H979">
        <v>102</v>
      </c>
      <c r="I979">
        <v>125</v>
      </c>
      <c r="L979">
        <v>9</v>
      </c>
      <c r="M979">
        <v>7</v>
      </c>
      <c r="N979">
        <v>27</v>
      </c>
      <c r="O979">
        <v>3</v>
      </c>
      <c r="P979">
        <v>38</v>
      </c>
      <c r="S979" s="1">
        <v>36165.675</v>
      </c>
      <c r="T979">
        <v>968.000000000001</v>
      </c>
      <c r="U979">
        <v>16</v>
      </c>
      <c r="V979">
        <v>16</v>
      </c>
      <c r="W979">
        <v>30</v>
      </c>
      <c r="X979">
        <v>38</v>
      </c>
      <c r="Y979" s="2">
        <v>87.875</v>
      </c>
      <c r="Z979" s="2">
        <v>108.3</v>
      </c>
      <c r="AA979" s="2">
        <v>125</v>
      </c>
    </row>
    <row r="980" spans="1:27" ht="12.75">
      <c r="A980">
        <v>16</v>
      </c>
      <c r="B980" s="1">
        <v>36165.67569444444</v>
      </c>
      <c r="C980" t="s">
        <v>38</v>
      </c>
      <c r="E980">
        <v>106</v>
      </c>
      <c r="F980">
        <v>85</v>
      </c>
      <c r="G980">
        <v>116</v>
      </c>
      <c r="H980">
        <v>96</v>
      </c>
      <c r="I980">
        <v>131</v>
      </c>
      <c r="J980">
        <v>114</v>
      </c>
      <c r="L980">
        <v>3</v>
      </c>
      <c r="M980">
        <v>10</v>
      </c>
      <c r="N980">
        <v>29</v>
      </c>
      <c r="O980">
        <v>1</v>
      </c>
      <c r="P980">
        <v>19</v>
      </c>
      <c r="Q980">
        <v>1</v>
      </c>
      <c r="S980" s="1">
        <v>36165.67569444444</v>
      </c>
      <c r="T980">
        <v>969.000000000001</v>
      </c>
      <c r="U980">
        <v>16</v>
      </c>
      <c r="V980">
        <v>13</v>
      </c>
      <c r="W980">
        <v>30</v>
      </c>
      <c r="X980">
        <v>20</v>
      </c>
      <c r="Y980" s="2">
        <v>89.84615384615384</v>
      </c>
      <c r="Z980" s="2">
        <v>115.33333333333333</v>
      </c>
      <c r="AA980" s="2">
        <v>130.15</v>
      </c>
    </row>
    <row r="981" spans="1:27" ht="12.75">
      <c r="A981">
        <v>16</v>
      </c>
      <c r="B981" s="1">
        <v>36165.67638888889</v>
      </c>
      <c r="C981" t="s">
        <v>38</v>
      </c>
      <c r="E981">
        <v>97</v>
      </c>
      <c r="F981">
        <v>81</v>
      </c>
      <c r="G981">
        <v>104</v>
      </c>
      <c r="H981">
        <v>94</v>
      </c>
      <c r="I981">
        <v>119</v>
      </c>
      <c r="L981">
        <v>2</v>
      </c>
      <c r="M981">
        <v>13</v>
      </c>
      <c r="N981">
        <v>31</v>
      </c>
      <c r="O981">
        <v>1</v>
      </c>
      <c r="P981">
        <v>40</v>
      </c>
      <c r="S981" s="1">
        <v>36165.67638888889</v>
      </c>
      <c r="T981">
        <v>970.000000000001</v>
      </c>
      <c r="U981">
        <v>16</v>
      </c>
      <c r="V981">
        <v>15</v>
      </c>
      <c r="W981">
        <v>32</v>
      </c>
      <c r="X981">
        <v>40</v>
      </c>
      <c r="Y981" s="2">
        <v>83.13333333333334</v>
      </c>
      <c r="Z981" s="2">
        <v>103.6875</v>
      </c>
      <c r="AA981" s="2">
        <v>119</v>
      </c>
    </row>
    <row r="982" spans="1:27" ht="12.75">
      <c r="A982">
        <v>16</v>
      </c>
      <c r="B982" s="1">
        <v>36165.677083333336</v>
      </c>
      <c r="C982" t="s">
        <v>38</v>
      </c>
      <c r="E982">
        <v>100</v>
      </c>
      <c r="F982">
        <v>84</v>
      </c>
      <c r="G982">
        <v>117</v>
      </c>
      <c r="H982">
        <v>94</v>
      </c>
      <c r="I982">
        <v>127</v>
      </c>
      <c r="L982">
        <v>8</v>
      </c>
      <c r="M982">
        <v>5</v>
      </c>
      <c r="N982">
        <v>23</v>
      </c>
      <c r="O982">
        <v>1</v>
      </c>
      <c r="P982">
        <v>26</v>
      </c>
      <c r="S982" s="1">
        <v>36165.677083333336</v>
      </c>
      <c r="T982">
        <v>971.000000000001</v>
      </c>
      <c r="U982">
        <v>16</v>
      </c>
      <c r="V982">
        <v>13</v>
      </c>
      <c r="W982">
        <v>24</v>
      </c>
      <c r="X982">
        <v>26</v>
      </c>
      <c r="Y982" s="2">
        <v>93.84615384615384</v>
      </c>
      <c r="Z982" s="2">
        <v>116.04166666666667</v>
      </c>
      <c r="AA982" s="2">
        <v>127</v>
      </c>
    </row>
    <row r="983" spans="1:27" ht="12.75">
      <c r="A983">
        <v>16</v>
      </c>
      <c r="B983" s="1">
        <v>36165.677777777775</v>
      </c>
      <c r="C983" t="s">
        <v>38</v>
      </c>
      <c r="E983">
        <v>100</v>
      </c>
      <c r="F983">
        <v>84</v>
      </c>
      <c r="G983">
        <v>116</v>
      </c>
      <c r="I983">
        <v>124</v>
      </c>
      <c r="L983">
        <v>8</v>
      </c>
      <c r="M983">
        <v>8</v>
      </c>
      <c r="N983">
        <v>26</v>
      </c>
      <c r="P983">
        <v>30</v>
      </c>
      <c r="S983" s="1">
        <v>36165.677777777775</v>
      </c>
      <c r="T983">
        <v>972.000000000001</v>
      </c>
      <c r="U983">
        <v>16</v>
      </c>
      <c r="V983">
        <v>16</v>
      </c>
      <c r="W983">
        <v>26</v>
      </c>
      <c r="X983">
        <v>30</v>
      </c>
      <c r="Y983" s="2">
        <v>92</v>
      </c>
      <c r="Z983" s="2">
        <v>116</v>
      </c>
      <c r="AA983" s="2">
        <v>124</v>
      </c>
    </row>
    <row r="984" spans="1:27" ht="12.75">
      <c r="A984">
        <v>16</v>
      </c>
      <c r="B984" s="1">
        <v>36165.67847222222</v>
      </c>
      <c r="C984" t="s">
        <v>38</v>
      </c>
      <c r="E984">
        <v>95</v>
      </c>
      <c r="F984">
        <v>84</v>
      </c>
      <c r="G984">
        <v>111</v>
      </c>
      <c r="H984">
        <v>94</v>
      </c>
      <c r="I984">
        <v>121</v>
      </c>
      <c r="L984">
        <v>9</v>
      </c>
      <c r="M984">
        <v>7</v>
      </c>
      <c r="N984">
        <v>32</v>
      </c>
      <c r="O984">
        <v>1</v>
      </c>
      <c r="P984">
        <v>25</v>
      </c>
      <c r="S984" s="1">
        <v>36165.67847222222</v>
      </c>
      <c r="T984">
        <v>973.000000000001</v>
      </c>
      <c r="U984">
        <v>16</v>
      </c>
      <c r="V984">
        <v>16</v>
      </c>
      <c r="W984">
        <v>33</v>
      </c>
      <c r="X984">
        <v>25</v>
      </c>
      <c r="Y984" s="2">
        <v>90.1875</v>
      </c>
      <c r="Z984" s="2">
        <v>110.48484848484848</v>
      </c>
      <c r="AA984" s="2">
        <v>121</v>
      </c>
    </row>
    <row r="985" spans="1:27" ht="12.75">
      <c r="A985">
        <v>16</v>
      </c>
      <c r="B985" s="1">
        <v>36165.67916666667</v>
      </c>
      <c r="C985" t="s">
        <v>38</v>
      </c>
      <c r="E985">
        <v>90</v>
      </c>
      <c r="F985">
        <v>84</v>
      </c>
      <c r="G985">
        <v>109</v>
      </c>
      <c r="I985">
        <v>117</v>
      </c>
      <c r="L985">
        <v>8</v>
      </c>
      <c r="M985">
        <v>12</v>
      </c>
      <c r="N985">
        <v>29</v>
      </c>
      <c r="P985">
        <v>27</v>
      </c>
      <c r="S985" s="1">
        <v>36165.67916666667</v>
      </c>
      <c r="T985">
        <v>974.000000000001</v>
      </c>
      <c r="U985">
        <v>16</v>
      </c>
      <c r="V985">
        <v>20</v>
      </c>
      <c r="W985">
        <v>29</v>
      </c>
      <c r="X985">
        <v>27</v>
      </c>
      <c r="Y985" s="2">
        <v>86.4</v>
      </c>
      <c r="Z985" s="2">
        <v>109</v>
      </c>
      <c r="AA985" s="2">
        <v>117</v>
      </c>
    </row>
    <row r="986" spans="1:27" ht="12.75">
      <c r="A986">
        <v>16</v>
      </c>
      <c r="B986" s="1">
        <v>36165.67986111111</v>
      </c>
      <c r="C986" t="s">
        <v>38</v>
      </c>
      <c r="E986">
        <v>98</v>
      </c>
      <c r="F986">
        <v>85</v>
      </c>
      <c r="G986">
        <v>111</v>
      </c>
      <c r="H986">
        <v>99</v>
      </c>
      <c r="I986">
        <v>123</v>
      </c>
      <c r="L986">
        <v>7</v>
      </c>
      <c r="M986">
        <v>9</v>
      </c>
      <c r="N986">
        <v>28</v>
      </c>
      <c r="O986">
        <v>2</v>
      </c>
      <c r="P986">
        <v>32</v>
      </c>
      <c r="S986" s="1">
        <v>36165.67986111111</v>
      </c>
      <c r="T986">
        <v>975.000000000001</v>
      </c>
      <c r="U986">
        <v>16</v>
      </c>
      <c r="V986">
        <v>16</v>
      </c>
      <c r="W986">
        <v>30</v>
      </c>
      <c r="X986">
        <v>32</v>
      </c>
      <c r="Y986" s="2">
        <v>90.6875</v>
      </c>
      <c r="Z986" s="2">
        <v>110.2</v>
      </c>
      <c r="AA986" s="2">
        <v>123</v>
      </c>
    </row>
    <row r="987" spans="1:27" ht="12.75">
      <c r="A987">
        <v>16</v>
      </c>
      <c r="B987" s="1">
        <v>36165.680555555555</v>
      </c>
      <c r="C987" t="s">
        <v>38</v>
      </c>
      <c r="E987">
        <v>93</v>
      </c>
      <c r="F987">
        <v>85</v>
      </c>
      <c r="G987">
        <v>113</v>
      </c>
      <c r="H987">
        <v>99</v>
      </c>
      <c r="I987">
        <v>118</v>
      </c>
      <c r="J987">
        <v>107</v>
      </c>
      <c r="L987">
        <v>8</v>
      </c>
      <c r="M987">
        <v>8</v>
      </c>
      <c r="N987">
        <v>22</v>
      </c>
      <c r="O987">
        <v>4</v>
      </c>
      <c r="P987">
        <v>37</v>
      </c>
      <c r="Q987">
        <v>1</v>
      </c>
      <c r="S987" s="1">
        <v>36165.680555555555</v>
      </c>
      <c r="T987">
        <v>976.000000000001</v>
      </c>
      <c r="U987">
        <v>16</v>
      </c>
      <c r="V987">
        <v>16</v>
      </c>
      <c r="W987">
        <v>26</v>
      </c>
      <c r="X987">
        <v>38</v>
      </c>
      <c r="Y987" s="2">
        <v>89</v>
      </c>
      <c r="Z987" s="2">
        <v>110.84615384615384</v>
      </c>
      <c r="AA987" s="2">
        <v>117.71052631578948</v>
      </c>
    </row>
    <row r="988" spans="1:27" ht="12.75">
      <c r="A988">
        <v>16</v>
      </c>
      <c r="B988" s="1">
        <v>36165.68125</v>
      </c>
      <c r="C988" t="s">
        <v>38</v>
      </c>
      <c r="E988">
        <v>91</v>
      </c>
      <c r="F988">
        <v>84</v>
      </c>
      <c r="G988">
        <v>99</v>
      </c>
      <c r="H988">
        <v>96</v>
      </c>
      <c r="I988">
        <v>107</v>
      </c>
      <c r="L988">
        <v>8</v>
      </c>
      <c r="M988">
        <v>7</v>
      </c>
      <c r="N988">
        <v>32</v>
      </c>
      <c r="O988">
        <v>3</v>
      </c>
      <c r="P988">
        <v>46</v>
      </c>
      <c r="S988" s="1">
        <v>36165.68125</v>
      </c>
      <c r="T988">
        <v>977.000000000001</v>
      </c>
      <c r="U988">
        <v>16</v>
      </c>
      <c r="V988">
        <v>15</v>
      </c>
      <c r="W988">
        <v>35</v>
      </c>
      <c r="X988">
        <v>46</v>
      </c>
      <c r="Y988" s="2">
        <v>87.73333333333333</v>
      </c>
      <c r="Z988" s="2">
        <v>98.74285714285715</v>
      </c>
      <c r="AA988" s="2">
        <v>107</v>
      </c>
    </row>
    <row r="989" spans="1:27" ht="12.75">
      <c r="A989">
        <v>16</v>
      </c>
      <c r="B989" s="1">
        <v>36165.68194444444</v>
      </c>
      <c r="C989" t="s">
        <v>38</v>
      </c>
      <c r="E989">
        <v>92</v>
      </c>
      <c r="F989">
        <v>90</v>
      </c>
      <c r="G989">
        <v>116</v>
      </c>
      <c r="H989">
        <v>92</v>
      </c>
      <c r="I989">
        <v>124</v>
      </c>
      <c r="L989">
        <v>8</v>
      </c>
      <c r="M989">
        <v>8</v>
      </c>
      <c r="N989">
        <v>26</v>
      </c>
      <c r="O989">
        <v>1</v>
      </c>
      <c r="P989">
        <v>11</v>
      </c>
      <c r="S989" s="1">
        <v>36165.68194444444</v>
      </c>
      <c r="T989">
        <v>978.000000000001</v>
      </c>
      <c r="U989">
        <v>16</v>
      </c>
      <c r="V989">
        <v>16</v>
      </c>
      <c r="W989">
        <v>27</v>
      </c>
      <c r="X989">
        <v>11</v>
      </c>
      <c r="Y989" s="2">
        <v>91</v>
      </c>
      <c r="Z989" s="2">
        <v>115.11111111111111</v>
      </c>
      <c r="AA989" s="2">
        <v>124</v>
      </c>
    </row>
    <row r="990" spans="1:27" ht="12.75">
      <c r="A990">
        <v>16</v>
      </c>
      <c r="B990" s="1">
        <v>36165.68263888889</v>
      </c>
      <c r="C990" t="s">
        <v>38</v>
      </c>
      <c r="E990">
        <v>83</v>
      </c>
      <c r="F990">
        <v>79</v>
      </c>
      <c r="G990">
        <v>107</v>
      </c>
      <c r="H990">
        <v>96</v>
      </c>
      <c r="I990">
        <v>121</v>
      </c>
      <c r="L990">
        <v>4</v>
      </c>
      <c r="M990">
        <v>12</v>
      </c>
      <c r="N990">
        <v>23</v>
      </c>
      <c r="O990">
        <v>3</v>
      </c>
      <c r="P990">
        <v>15</v>
      </c>
      <c r="S990" s="1">
        <v>36165.68263888889</v>
      </c>
      <c r="T990">
        <v>979.000000000001</v>
      </c>
      <c r="U990">
        <v>16</v>
      </c>
      <c r="V990">
        <v>16</v>
      </c>
      <c r="W990">
        <v>26</v>
      </c>
      <c r="X990">
        <v>15</v>
      </c>
      <c r="Y990" s="2">
        <v>80</v>
      </c>
      <c r="Z990" s="2">
        <v>105.73076923076923</v>
      </c>
      <c r="AA990" s="2">
        <v>121</v>
      </c>
    </row>
    <row r="991" spans="1:27" ht="12.75">
      <c r="A991">
        <v>16</v>
      </c>
      <c r="B991" s="1">
        <v>36165.683333333334</v>
      </c>
      <c r="C991" t="s">
        <v>38</v>
      </c>
      <c r="E991">
        <v>93</v>
      </c>
      <c r="F991">
        <v>82</v>
      </c>
      <c r="G991">
        <v>106</v>
      </c>
      <c r="I991">
        <v>120</v>
      </c>
      <c r="L991">
        <v>7</v>
      </c>
      <c r="M991">
        <v>6</v>
      </c>
      <c r="N991">
        <v>38</v>
      </c>
      <c r="P991">
        <v>32</v>
      </c>
      <c r="S991" s="1">
        <v>36165.683333333334</v>
      </c>
      <c r="T991">
        <v>980.000000000001</v>
      </c>
      <c r="U991">
        <v>16</v>
      </c>
      <c r="V991">
        <v>13</v>
      </c>
      <c r="W991">
        <v>38</v>
      </c>
      <c r="X991">
        <v>32</v>
      </c>
      <c r="Y991" s="2">
        <v>87.92307692307692</v>
      </c>
      <c r="Z991" s="2">
        <v>106</v>
      </c>
      <c r="AA991" s="2">
        <v>120</v>
      </c>
    </row>
    <row r="992" spans="1:27" ht="12.75">
      <c r="A992">
        <v>16</v>
      </c>
      <c r="B992" s="1">
        <v>36165.68402777778</v>
      </c>
      <c r="C992" t="s">
        <v>38</v>
      </c>
      <c r="E992">
        <v>99</v>
      </c>
      <c r="F992">
        <v>82</v>
      </c>
      <c r="G992">
        <v>116</v>
      </c>
      <c r="H992">
        <v>98</v>
      </c>
      <c r="I992">
        <v>130</v>
      </c>
      <c r="L992">
        <v>10</v>
      </c>
      <c r="M992">
        <v>3</v>
      </c>
      <c r="N992">
        <v>26</v>
      </c>
      <c r="O992">
        <v>1</v>
      </c>
      <c r="P992">
        <v>22</v>
      </c>
      <c r="S992" s="1">
        <v>36165.68402777778</v>
      </c>
      <c r="T992">
        <v>981.000000000001</v>
      </c>
      <c r="U992">
        <v>16</v>
      </c>
      <c r="V992">
        <v>13</v>
      </c>
      <c r="W992">
        <v>27</v>
      </c>
      <c r="X992">
        <v>22</v>
      </c>
      <c r="Y992" s="2">
        <v>95.07692307692308</v>
      </c>
      <c r="Z992" s="2">
        <v>115.33333333333333</v>
      </c>
      <c r="AA992" s="2">
        <v>130</v>
      </c>
    </row>
    <row r="993" spans="1:27" ht="12.75">
      <c r="A993">
        <v>16</v>
      </c>
      <c r="B993" s="1">
        <v>36165.68472222222</v>
      </c>
      <c r="C993" t="s">
        <v>38</v>
      </c>
      <c r="E993">
        <v>96</v>
      </c>
      <c r="F993">
        <v>85</v>
      </c>
      <c r="G993">
        <v>109</v>
      </c>
      <c r="H993">
        <v>98</v>
      </c>
      <c r="I993">
        <v>121</v>
      </c>
      <c r="L993">
        <v>10</v>
      </c>
      <c r="M993">
        <v>4</v>
      </c>
      <c r="N993">
        <v>24</v>
      </c>
      <c r="O993">
        <v>1</v>
      </c>
      <c r="P993">
        <v>32</v>
      </c>
      <c r="S993" s="1">
        <v>36165.68472222222</v>
      </c>
      <c r="T993">
        <v>982.000000000001</v>
      </c>
      <c r="U993">
        <v>16</v>
      </c>
      <c r="V993">
        <v>14</v>
      </c>
      <c r="W993">
        <v>25</v>
      </c>
      <c r="X993">
        <v>32</v>
      </c>
      <c r="Y993" s="2">
        <v>92.85714285714286</v>
      </c>
      <c r="Z993" s="2">
        <v>108.56</v>
      </c>
      <c r="AA993" s="2">
        <v>121</v>
      </c>
    </row>
    <row r="994" spans="1:27" ht="12.75">
      <c r="A994">
        <v>16</v>
      </c>
      <c r="B994" s="1">
        <v>36165.68541666667</v>
      </c>
      <c r="C994" t="s">
        <v>38</v>
      </c>
      <c r="E994">
        <v>84</v>
      </c>
      <c r="F994">
        <v>82</v>
      </c>
      <c r="G994">
        <v>110</v>
      </c>
      <c r="I994">
        <v>115</v>
      </c>
      <c r="L994">
        <v>5</v>
      </c>
      <c r="M994">
        <v>11</v>
      </c>
      <c r="N994">
        <v>31</v>
      </c>
      <c r="P994">
        <v>40</v>
      </c>
      <c r="S994" s="1">
        <v>36165.68541666667</v>
      </c>
      <c r="T994">
        <v>983.000000000001</v>
      </c>
      <c r="U994">
        <v>16</v>
      </c>
      <c r="V994">
        <v>16</v>
      </c>
      <c r="W994">
        <v>31</v>
      </c>
      <c r="X994">
        <v>40</v>
      </c>
      <c r="Y994" s="2">
        <v>82.625</v>
      </c>
      <c r="Z994" s="2">
        <v>110</v>
      </c>
      <c r="AA994" s="2">
        <v>115</v>
      </c>
    </row>
    <row r="995" spans="1:27" ht="12.75">
      <c r="A995">
        <v>16</v>
      </c>
      <c r="B995" s="1">
        <v>36165.686111111114</v>
      </c>
      <c r="C995" t="s">
        <v>38</v>
      </c>
      <c r="E995">
        <v>99</v>
      </c>
      <c r="F995">
        <v>83</v>
      </c>
      <c r="G995">
        <v>114</v>
      </c>
      <c r="H995">
        <v>94</v>
      </c>
      <c r="I995">
        <v>127</v>
      </c>
      <c r="L995">
        <v>4</v>
      </c>
      <c r="M995">
        <v>6</v>
      </c>
      <c r="N995">
        <v>28</v>
      </c>
      <c r="O995">
        <v>1</v>
      </c>
      <c r="P995">
        <v>31</v>
      </c>
      <c r="S995" s="1">
        <v>36165.686111111114</v>
      </c>
      <c r="T995">
        <v>984.000000000001</v>
      </c>
      <c r="U995">
        <v>16</v>
      </c>
      <c r="V995">
        <v>10</v>
      </c>
      <c r="W995">
        <v>29</v>
      </c>
      <c r="X995">
        <v>31</v>
      </c>
      <c r="Y995" s="2">
        <v>89.4</v>
      </c>
      <c r="Z995" s="2">
        <v>113.3103448275862</v>
      </c>
      <c r="AA995" s="2">
        <v>127</v>
      </c>
    </row>
    <row r="996" spans="1:27" ht="12.75">
      <c r="A996">
        <v>16</v>
      </c>
      <c r="B996" s="1">
        <v>36165.68680555555</v>
      </c>
      <c r="C996" t="s">
        <v>38</v>
      </c>
      <c r="E996">
        <v>98</v>
      </c>
      <c r="F996">
        <v>84</v>
      </c>
      <c r="G996">
        <v>115</v>
      </c>
      <c r="I996">
        <v>130</v>
      </c>
      <c r="L996">
        <v>3</v>
      </c>
      <c r="M996">
        <v>8</v>
      </c>
      <c r="N996">
        <v>26</v>
      </c>
      <c r="P996">
        <v>30</v>
      </c>
      <c r="S996" s="1">
        <v>36165.68680555555</v>
      </c>
      <c r="T996">
        <v>985.000000000001</v>
      </c>
      <c r="U996">
        <v>16</v>
      </c>
      <c r="V996">
        <v>11</v>
      </c>
      <c r="W996">
        <v>26</v>
      </c>
      <c r="X996">
        <v>30</v>
      </c>
      <c r="Y996" s="2">
        <v>87.81818181818181</v>
      </c>
      <c r="Z996" s="2">
        <v>115</v>
      </c>
      <c r="AA996" s="2">
        <v>130</v>
      </c>
    </row>
    <row r="997" spans="1:27" ht="12.75">
      <c r="A997">
        <v>16</v>
      </c>
      <c r="B997" s="1">
        <v>36165.6875</v>
      </c>
      <c r="C997" t="s">
        <v>38</v>
      </c>
      <c r="E997">
        <v>106</v>
      </c>
      <c r="F997">
        <v>85</v>
      </c>
      <c r="G997">
        <v>118</v>
      </c>
      <c r="I997">
        <v>124</v>
      </c>
      <c r="L997">
        <v>7</v>
      </c>
      <c r="M997">
        <v>5</v>
      </c>
      <c r="N997">
        <v>28</v>
      </c>
      <c r="P997">
        <v>29</v>
      </c>
      <c r="S997" s="1">
        <v>36165.6875</v>
      </c>
      <c r="T997">
        <v>986.000000000001</v>
      </c>
      <c r="U997">
        <v>16</v>
      </c>
      <c r="V997">
        <v>12</v>
      </c>
      <c r="W997">
        <v>28</v>
      </c>
      <c r="X997">
        <v>29</v>
      </c>
      <c r="Y997" s="2">
        <v>97.25</v>
      </c>
      <c r="Z997" s="2">
        <v>118</v>
      </c>
      <c r="AA997" s="2">
        <v>124</v>
      </c>
    </row>
    <row r="998" spans="1:27" ht="12.75">
      <c r="A998">
        <v>16</v>
      </c>
      <c r="B998" s="1">
        <v>36165.68819444445</v>
      </c>
      <c r="C998" t="s">
        <v>38</v>
      </c>
      <c r="E998">
        <v>94</v>
      </c>
      <c r="F998">
        <v>80</v>
      </c>
      <c r="G998">
        <v>104</v>
      </c>
      <c r="H998">
        <v>95</v>
      </c>
      <c r="I998">
        <v>118</v>
      </c>
      <c r="L998">
        <v>8</v>
      </c>
      <c r="M998">
        <v>11</v>
      </c>
      <c r="N998">
        <v>30</v>
      </c>
      <c r="O998">
        <v>2</v>
      </c>
      <c r="P998">
        <v>37</v>
      </c>
      <c r="S998" s="1">
        <v>36165.68819444445</v>
      </c>
      <c r="T998">
        <v>987.000000000001</v>
      </c>
      <c r="U998">
        <v>16</v>
      </c>
      <c r="V998">
        <v>19</v>
      </c>
      <c r="W998">
        <v>32</v>
      </c>
      <c r="X998">
        <v>37</v>
      </c>
      <c r="Y998" s="2">
        <v>85.89473684210526</v>
      </c>
      <c r="Z998" s="2">
        <v>103.4375</v>
      </c>
      <c r="AA998" s="2">
        <v>118</v>
      </c>
    </row>
    <row r="999" spans="1:27" ht="12.75">
      <c r="A999">
        <v>16</v>
      </c>
      <c r="B999" s="1">
        <v>36165.688888888886</v>
      </c>
      <c r="C999" t="s">
        <v>38</v>
      </c>
      <c r="E999">
        <v>100</v>
      </c>
      <c r="F999">
        <v>83</v>
      </c>
      <c r="G999">
        <v>116</v>
      </c>
      <c r="I999">
        <v>124</v>
      </c>
      <c r="L999">
        <v>10</v>
      </c>
      <c r="M999">
        <v>3</v>
      </c>
      <c r="N999">
        <v>28</v>
      </c>
      <c r="P999">
        <v>31</v>
      </c>
      <c r="S999" s="1">
        <v>36165.688888888886</v>
      </c>
      <c r="T999">
        <v>988.000000000001</v>
      </c>
      <c r="U999">
        <v>16</v>
      </c>
      <c r="V999">
        <v>13</v>
      </c>
      <c r="W999">
        <v>28</v>
      </c>
      <c r="X999">
        <v>31</v>
      </c>
      <c r="Y999" s="2">
        <v>96.07692307692308</v>
      </c>
      <c r="Z999" s="2">
        <v>116</v>
      </c>
      <c r="AA999" s="2">
        <v>124</v>
      </c>
    </row>
    <row r="1000" spans="1:27" ht="12.75">
      <c r="A1000">
        <v>16</v>
      </c>
      <c r="B1000" s="1">
        <v>36165.68958333333</v>
      </c>
      <c r="C1000" t="s">
        <v>38</v>
      </c>
      <c r="E1000">
        <v>99</v>
      </c>
      <c r="F1000">
        <v>87</v>
      </c>
      <c r="G1000">
        <v>115</v>
      </c>
      <c r="I1000">
        <v>124</v>
      </c>
      <c r="J1000">
        <v>120</v>
      </c>
      <c r="L1000">
        <v>8</v>
      </c>
      <c r="M1000">
        <v>9</v>
      </c>
      <c r="N1000">
        <v>23</v>
      </c>
      <c r="P1000">
        <v>39</v>
      </c>
      <c r="Q1000">
        <v>1</v>
      </c>
      <c r="S1000" s="1">
        <v>36165.68958333333</v>
      </c>
      <c r="T1000">
        <v>989.000000000001</v>
      </c>
      <c r="U1000">
        <v>16</v>
      </c>
      <c r="V1000">
        <v>17</v>
      </c>
      <c r="W1000">
        <v>23</v>
      </c>
      <c r="X1000">
        <v>40</v>
      </c>
      <c r="Y1000" s="2">
        <v>92.6470588235294</v>
      </c>
      <c r="Z1000" s="2">
        <v>115</v>
      </c>
      <c r="AA1000" s="2">
        <v>123.9</v>
      </c>
    </row>
    <row r="1001" spans="1:27" ht="12.75">
      <c r="A1001">
        <v>16</v>
      </c>
      <c r="B1001" s="1">
        <v>36165.69027777778</v>
      </c>
      <c r="C1001" t="s">
        <v>38</v>
      </c>
      <c r="E1001">
        <v>100</v>
      </c>
      <c r="F1001">
        <v>74</v>
      </c>
      <c r="G1001">
        <v>114</v>
      </c>
      <c r="H1001">
        <v>91</v>
      </c>
      <c r="I1001">
        <v>127</v>
      </c>
      <c r="L1001">
        <v>9</v>
      </c>
      <c r="M1001">
        <v>6</v>
      </c>
      <c r="N1001">
        <v>21</v>
      </c>
      <c r="O1001">
        <v>1</v>
      </c>
      <c r="P1001">
        <v>21</v>
      </c>
      <c r="S1001" s="1">
        <v>36165.69027777778</v>
      </c>
      <c r="T1001">
        <v>990.000000000001</v>
      </c>
      <c r="U1001">
        <v>16</v>
      </c>
      <c r="V1001">
        <v>15</v>
      </c>
      <c r="W1001">
        <v>22</v>
      </c>
      <c r="X1001">
        <v>21</v>
      </c>
      <c r="Y1001" s="2">
        <v>89.6</v>
      </c>
      <c r="Z1001" s="2">
        <v>112.95454545454545</v>
      </c>
      <c r="AA1001" s="2">
        <v>127</v>
      </c>
    </row>
    <row r="1002" spans="1:27" ht="12.75">
      <c r="A1002">
        <v>16</v>
      </c>
      <c r="B1002" s="1">
        <v>36165.69097222222</v>
      </c>
      <c r="C1002" t="s">
        <v>38</v>
      </c>
      <c r="E1002">
        <v>94</v>
      </c>
      <c r="F1002">
        <v>85</v>
      </c>
      <c r="G1002">
        <v>117</v>
      </c>
      <c r="I1002">
        <v>126</v>
      </c>
      <c r="L1002">
        <v>5</v>
      </c>
      <c r="M1002">
        <v>6</v>
      </c>
      <c r="N1002">
        <v>28</v>
      </c>
      <c r="P1002">
        <v>27</v>
      </c>
      <c r="S1002" s="1">
        <v>36165.69097222222</v>
      </c>
      <c r="T1002">
        <v>991.000000000001</v>
      </c>
      <c r="U1002">
        <v>16</v>
      </c>
      <c r="V1002">
        <v>11</v>
      </c>
      <c r="W1002">
        <v>28</v>
      </c>
      <c r="X1002">
        <v>27</v>
      </c>
      <c r="Y1002" s="2">
        <v>89.0909090909091</v>
      </c>
      <c r="Z1002" s="2">
        <v>117</v>
      </c>
      <c r="AA1002" s="2">
        <v>126</v>
      </c>
    </row>
    <row r="1003" spans="1:27" ht="12.75">
      <c r="A1003">
        <v>16</v>
      </c>
      <c r="B1003" s="1">
        <v>36165.691666666666</v>
      </c>
      <c r="C1003" t="s">
        <v>38</v>
      </c>
      <c r="E1003">
        <v>108</v>
      </c>
      <c r="F1003">
        <v>85</v>
      </c>
      <c r="G1003">
        <v>119</v>
      </c>
      <c r="I1003">
        <v>129</v>
      </c>
      <c r="L1003">
        <v>7</v>
      </c>
      <c r="M1003">
        <v>7</v>
      </c>
      <c r="N1003">
        <v>31</v>
      </c>
      <c r="P1003">
        <v>28</v>
      </c>
      <c r="S1003" s="1">
        <v>36165.691666666666</v>
      </c>
      <c r="T1003">
        <v>992.000000000001</v>
      </c>
      <c r="U1003">
        <v>16</v>
      </c>
      <c r="V1003">
        <v>14</v>
      </c>
      <c r="W1003">
        <v>31</v>
      </c>
      <c r="X1003">
        <v>28</v>
      </c>
      <c r="Y1003" s="2">
        <v>96.5</v>
      </c>
      <c r="Z1003" s="2">
        <v>119</v>
      </c>
      <c r="AA1003" s="2">
        <v>129</v>
      </c>
    </row>
    <row r="1004" spans="1:27" ht="12.75">
      <c r="A1004">
        <v>16</v>
      </c>
      <c r="B1004" s="1">
        <v>36165.69236111111</v>
      </c>
      <c r="C1004" t="s">
        <v>38</v>
      </c>
      <c r="E1004">
        <v>92</v>
      </c>
      <c r="F1004">
        <v>82</v>
      </c>
      <c r="G1004">
        <v>112</v>
      </c>
      <c r="I1004">
        <v>127</v>
      </c>
      <c r="L1004">
        <v>7</v>
      </c>
      <c r="M1004">
        <v>7</v>
      </c>
      <c r="N1004">
        <v>29</v>
      </c>
      <c r="P1004">
        <v>32</v>
      </c>
      <c r="S1004" s="1">
        <v>36165.69236111111</v>
      </c>
      <c r="T1004">
        <v>993.000000000001</v>
      </c>
      <c r="U1004">
        <v>16</v>
      </c>
      <c r="V1004">
        <v>14</v>
      </c>
      <c r="W1004">
        <v>29</v>
      </c>
      <c r="X1004">
        <v>32</v>
      </c>
      <c r="Y1004" s="2">
        <v>87</v>
      </c>
      <c r="Z1004" s="2">
        <v>112</v>
      </c>
      <c r="AA1004" s="2">
        <v>127</v>
      </c>
    </row>
    <row r="1005" spans="1:27" ht="12.75">
      <c r="A1005">
        <v>16</v>
      </c>
      <c r="B1005" s="1">
        <v>36165.69305555556</v>
      </c>
      <c r="C1005" t="s">
        <v>38</v>
      </c>
      <c r="E1005">
        <v>84</v>
      </c>
      <c r="F1005">
        <v>85</v>
      </c>
      <c r="G1005">
        <v>111</v>
      </c>
      <c r="H1005">
        <v>94</v>
      </c>
      <c r="I1005">
        <v>123</v>
      </c>
      <c r="L1005">
        <v>14</v>
      </c>
      <c r="M1005">
        <v>5</v>
      </c>
      <c r="N1005">
        <v>31</v>
      </c>
      <c r="O1005">
        <v>1</v>
      </c>
      <c r="P1005">
        <v>38</v>
      </c>
      <c r="S1005" s="1">
        <v>36165.69305555556</v>
      </c>
      <c r="T1005">
        <v>994.000000000001</v>
      </c>
      <c r="U1005">
        <v>16</v>
      </c>
      <c r="V1005">
        <v>19</v>
      </c>
      <c r="W1005">
        <v>32</v>
      </c>
      <c r="X1005">
        <v>38</v>
      </c>
      <c r="Y1005" s="2">
        <v>84.26315789473684</v>
      </c>
      <c r="Z1005" s="2">
        <v>110.46875</v>
      </c>
      <c r="AA1005" s="2">
        <v>123</v>
      </c>
    </row>
    <row r="1006" spans="1:27" ht="12.75">
      <c r="A1006">
        <v>16</v>
      </c>
      <c r="B1006" s="1">
        <v>36165.69375</v>
      </c>
      <c r="C1006" t="s">
        <v>38</v>
      </c>
      <c r="E1006">
        <v>93</v>
      </c>
      <c r="F1006">
        <v>83</v>
      </c>
      <c r="G1006">
        <v>109</v>
      </c>
      <c r="H1006">
        <v>111</v>
      </c>
      <c r="I1006">
        <v>118</v>
      </c>
      <c r="J1006">
        <v>114</v>
      </c>
      <c r="L1006">
        <v>9</v>
      </c>
      <c r="M1006">
        <v>7</v>
      </c>
      <c r="N1006">
        <v>28</v>
      </c>
      <c r="O1006">
        <v>2</v>
      </c>
      <c r="P1006">
        <v>35</v>
      </c>
      <c r="Q1006">
        <v>1</v>
      </c>
      <c r="S1006" s="1">
        <v>36165.69375</v>
      </c>
      <c r="T1006">
        <v>995.000000000001</v>
      </c>
      <c r="U1006">
        <v>16</v>
      </c>
      <c r="V1006">
        <v>16</v>
      </c>
      <c r="W1006">
        <v>30</v>
      </c>
      <c r="X1006">
        <v>36</v>
      </c>
      <c r="Y1006" s="2">
        <v>88.625</v>
      </c>
      <c r="Z1006" s="2">
        <v>109.13333333333334</v>
      </c>
      <c r="AA1006" s="2">
        <v>117.88888888888889</v>
      </c>
    </row>
    <row r="1007" spans="1:27" ht="12.75">
      <c r="A1007">
        <v>16</v>
      </c>
      <c r="B1007" s="1">
        <v>36165.694444444445</v>
      </c>
      <c r="C1007" t="s">
        <v>38</v>
      </c>
      <c r="E1007">
        <v>97</v>
      </c>
      <c r="F1007">
        <v>85</v>
      </c>
      <c r="G1007">
        <v>111</v>
      </c>
      <c r="I1007">
        <v>122</v>
      </c>
      <c r="L1007">
        <v>13</v>
      </c>
      <c r="M1007">
        <v>3</v>
      </c>
      <c r="N1007">
        <v>31</v>
      </c>
      <c r="P1007">
        <v>34</v>
      </c>
      <c r="S1007" s="1">
        <v>36165.694444444445</v>
      </c>
      <c r="T1007">
        <v>996.000000000001</v>
      </c>
      <c r="U1007">
        <v>16</v>
      </c>
      <c r="V1007">
        <v>16</v>
      </c>
      <c r="W1007">
        <v>31</v>
      </c>
      <c r="X1007">
        <v>34</v>
      </c>
      <c r="Y1007" s="2">
        <v>94.75</v>
      </c>
      <c r="Z1007" s="2">
        <v>111</v>
      </c>
      <c r="AA1007" s="2">
        <v>122</v>
      </c>
    </row>
    <row r="1008" spans="1:27" ht="12.75">
      <c r="A1008">
        <v>16</v>
      </c>
      <c r="B1008" s="1">
        <v>36165.69513888889</v>
      </c>
      <c r="C1008" t="s">
        <v>38</v>
      </c>
      <c r="E1008">
        <v>96</v>
      </c>
      <c r="F1008">
        <v>86</v>
      </c>
      <c r="G1008">
        <v>118</v>
      </c>
      <c r="I1008">
        <v>129</v>
      </c>
      <c r="L1008">
        <v>7</v>
      </c>
      <c r="M1008">
        <v>6</v>
      </c>
      <c r="N1008">
        <v>34</v>
      </c>
      <c r="P1008">
        <v>24</v>
      </c>
      <c r="S1008" s="1">
        <v>36165.69513888889</v>
      </c>
      <c r="T1008">
        <v>997.000000000001</v>
      </c>
      <c r="U1008">
        <v>16</v>
      </c>
      <c r="V1008">
        <v>13</v>
      </c>
      <c r="W1008">
        <v>34</v>
      </c>
      <c r="X1008">
        <v>24</v>
      </c>
      <c r="Y1008" s="2">
        <v>91.38461538461539</v>
      </c>
      <c r="Z1008" s="2">
        <v>118</v>
      </c>
      <c r="AA1008" s="2">
        <v>129</v>
      </c>
    </row>
    <row r="1009" spans="1:27" ht="12.75">
      <c r="A1009">
        <v>16</v>
      </c>
      <c r="B1009" s="1">
        <v>36165.69583333333</v>
      </c>
      <c r="C1009" t="s">
        <v>38</v>
      </c>
      <c r="E1009">
        <v>97</v>
      </c>
      <c r="F1009">
        <v>84</v>
      </c>
      <c r="G1009">
        <v>114</v>
      </c>
      <c r="H1009">
        <v>102</v>
      </c>
      <c r="I1009">
        <v>119</v>
      </c>
      <c r="L1009">
        <v>7</v>
      </c>
      <c r="M1009">
        <v>8</v>
      </c>
      <c r="N1009">
        <v>28</v>
      </c>
      <c r="O1009">
        <v>1</v>
      </c>
      <c r="P1009">
        <v>34</v>
      </c>
      <c r="S1009" s="1">
        <v>36165.69583333333</v>
      </c>
      <c r="T1009">
        <v>998.000000000001</v>
      </c>
      <c r="U1009">
        <v>16</v>
      </c>
      <c r="V1009">
        <v>15</v>
      </c>
      <c r="W1009">
        <v>29</v>
      </c>
      <c r="X1009">
        <v>34</v>
      </c>
      <c r="Y1009" s="2">
        <v>90.06666666666666</v>
      </c>
      <c r="Z1009" s="2">
        <v>113.58620689655173</v>
      </c>
      <c r="AA1009" s="2">
        <v>119</v>
      </c>
    </row>
    <row r="1010" spans="1:27" ht="12.75">
      <c r="A1010">
        <v>16</v>
      </c>
      <c r="B1010" s="1">
        <v>36165.69652777778</v>
      </c>
      <c r="C1010" t="s">
        <v>38</v>
      </c>
      <c r="E1010">
        <v>96</v>
      </c>
      <c r="F1010">
        <v>84</v>
      </c>
      <c r="G1010">
        <v>110</v>
      </c>
      <c r="I1010">
        <v>117</v>
      </c>
      <c r="L1010">
        <v>9</v>
      </c>
      <c r="M1010">
        <v>4</v>
      </c>
      <c r="N1010">
        <v>34</v>
      </c>
      <c r="P1010">
        <v>28</v>
      </c>
      <c r="S1010" s="1">
        <v>36165.69652777778</v>
      </c>
      <c r="T1010">
        <v>999.000000000001</v>
      </c>
      <c r="U1010">
        <v>16</v>
      </c>
      <c r="V1010">
        <v>13</v>
      </c>
      <c r="W1010">
        <v>34</v>
      </c>
      <c r="X1010">
        <v>28</v>
      </c>
      <c r="Y1010" s="2">
        <v>92.3076923076923</v>
      </c>
      <c r="Z1010" s="2">
        <v>110</v>
      </c>
      <c r="AA1010" s="2">
        <v>117</v>
      </c>
    </row>
    <row r="1011" spans="1:27" ht="12.75">
      <c r="A1011">
        <v>16</v>
      </c>
      <c r="B1011" s="1">
        <v>36165.697222222225</v>
      </c>
      <c r="C1011" t="s">
        <v>38</v>
      </c>
      <c r="E1011">
        <v>99</v>
      </c>
      <c r="F1011">
        <v>87</v>
      </c>
      <c r="G1011">
        <v>111</v>
      </c>
      <c r="I1011">
        <v>119</v>
      </c>
      <c r="L1011">
        <v>9</v>
      </c>
      <c r="M1011">
        <v>6</v>
      </c>
      <c r="N1011">
        <v>23</v>
      </c>
      <c r="P1011">
        <v>41</v>
      </c>
      <c r="S1011" s="1">
        <v>36165.697222222225</v>
      </c>
      <c r="T1011">
        <v>1000</v>
      </c>
      <c r="U1011">
        <v>16</v>
      </c>
      <c r="V1011">
        <v>15</v>
      </c>
      <c r="W1011">
        <v>23</v>
      </c>
      <c r="X1011">
        <v>41</v>
      </c>
      <c r="Y1011" s="2">
        <v>94.2</v>
      </c>
      <c r="Z1011" s="2">
        <v>111</v>
      </c>
      <c r="AA1011" s="2">
        <v>119</v>
      </c>
    </row>
    <row r="1012" spans="1:27" ht="12.75">
      <c r="A1012">
        <v>16</v>
      </c>
      <c r="B1012" s="1">
        <v>36165.697916666664</v>
      </c>
      <c r="C1012" t="s">
        <v>38</v>
      </c>
      <c r="E1012">
        <v>98</v>
      </c>
      <c r="F1012">
        <v>85</v>
      </c>
      <c r="G1012">
        <v>110</v>
      </c>
      <c r="H1012">
        <v>98</v>
      </c>
      <c r="I1012">
        <v>128</v>
      </c>
      <c r="L1012">
        <v>9</v>
      </c>
      <c r="M1012">
        <v>4</v>
      </c>
      <c r="N1012">
        <v>23</v>
      </c>
      <c r="O1012">
        <v>1</v>
      </c>
      <c r="P1012">
        <v>20</v>
      </c>
      <c r="S1012" s="1">
        <v>36165.697916666664</v>
      </c>
      <c r="T1012">
        <v>1001</v>
      </c>
      <c r="U1012">
        <v>16</v>
      </c>
      <c r="V1012">
        <v>13</v>
      </c>
      <c r="W1012">
        <v>24</v>
      </c>
      <c r="X1012">
        <v>20</v>
      </c>
      <c r="Y1012" s="2">
        <v>94</v>
      </c>
      <c r="Z1012" s="2">
        <v>109.5</v>
      </c>
      <c r="AA1012" s="2">
        <v>128</v>
      </c>
    </row>
    <row r="1013" spans="1:27" ht="12.75">
      <c r="A1013">
        <v>16</v>
      </c>
      <c r="B1013" s="1">
        <v>36165.69861111111</v>
      </c>
      <c r="C1013" t="s">
        <v>38</v>
      </c>
      <c r="E1013">
        <v>105</v>
      </c>
      <c r="F1013">
        <v>83</v>
      </c>
      <c r="G1013">
        <v>118</v>
      </c>
      <c r="I1013">
        <v>128</v>
      </c>
      <c r="L1013">
        <v>10</v>
      </c>
      <c r="M1013">
        <v>1</v>
      </c>
      <c r="N1013">
        <v>23</v>
      </c>
      <c r="P1013">
        <v>31</v>
      </c>
      <c r="S1013" s="1">
        <v>36165.69861111111</v>
      </c>
      <c r="T1013">
        <v>1002</v>
      </c>
      <c r="U1013">
        <v>16</v>
      </c>
      <c r="V1013">
        <v>11</v>
      </c>
      <c r="W1013">
        <v>23</v>
      </c>
      <c r="X1013">
        <v>31</v>
      </c>
      <c r="Y1013" s="2">
        <v>103</v>
      </c>
      <c r="Z1013" s="2">
        <v>118</v>
      </c>
      <c r="AA1013" s="2">
        <v>128</v>
      </c>
    </row>
    <row r="1014" spans="1:27" ht="12.75">
      <c r="A1014">
        <v>16</v>
      </c>
      <c r="B1014" s="1">
        <v>36165.69930555556</v>
      </c>
      <c r="C1014" t="s">
        <v>38</v>
      </c>
      <c r="E1014">
        <v>100</v>
      </c>
      <c r="F1014">
        <v>87</v>
      </c>
      <c r="G1014">
        <v>121</v>
      </c>
      <c r="I1014">
        <v>134</v>
      </c>
      <c r="L1014">
        <v>10</v>
      </c>
      <c r="M1014">
        <v>3</v>
      </c>
      <c r="N1014">
        <v>24</v>
      </c>
      <c r="P1014">
        <v>26</v>
      </c>
      <c r="S1014" s="1">
        <v>36165.69930555556</v>
      </c>
      <c r="T1014">
        <v>1003</v>
      </c>
      <c r="U1014">
        <v>16</v>
      </c>
      <c r="V1014">
        <v>13</v>
      </c>
      <c r="W1014">
        <v>24</v>
      </c>
      <c r="X1014">
        <v>26</v>
      </c>
      <c r="Y1014" s="2">
        <v>97</v>
      </c>
      <c r="Z1014" s="2">
        <v>121</v>
      </c>
      <c r="AA1014" s="2">
        <v>134</v>
      </c>
    </row>
    <row r="1015" spans="1:27" ht="12.75">
      <c r="A1015">
        <v>16</v>
      </c>
      <c r="B1015" s="1">
        <v>36165.7</v>
      </c>
      <c r="C1015" t="s">
        <v>38</v>
      </c>
      <c r="E1015">
        <v>95</v>
      </c>
      <c r="F1015">
        <v>80</v>
      </c>
      <c r="G1015">
        <v>110</v>
      </c>
      <c r="I1015">
        <v>121</v>
      </c>
      <c r="L1015">
        <v>11</v>
      </c>
      <c r="M1015">
        <v>3</v>
      </c>
      <c r="N1015">
        <v>27</v>
      </c>
      <c r="P1015">
        <v>35</v>
      </c>
      <c r="S1015" s="1">
        <v>36165.7</v>
      </c>
      <c r="T1015">
        <v>1004</v>
      </c>
      <c r="U1015">
        <v>16</v>
      </c>
      <c r="V1015">
        <v>14</v>
      </c>
      <c r="W1015">
        <v>27</v>
      </c>
      <c r="X1015">
        <v>35</v>
      </c>
      <c r="Y1015" s="2">
        <v>91.78571428571429</v>
      </c>
      <c r="Z1015" s="2">
        <v>110</v>
      </c>
      <c r="AA1015" s="2">
        <v>121</v>
      </c>
    </row>
    <row r="1016" spans="1:27" ht="12.75">
      <c r="A1016">
        <v>16</v>
      </c>
      <c r="B1016" s="1">
        <v>36165.700694444444</v>
      </c>
      <c r="C1016" t="s">
        <v>38</v>
      </c>
      <c r="E1016">
        <v>97</v>
      </c>
      <c r="F1016">
        <v>85</v>
      </c>
      <c r="G1016">
        <v>111</v>
      </c>
      <c r="I1016">
        <v>118</v>
      </c>
      <c r="L1016">
        <v>14</v>
      </c>
      <c r="M1016">
        <v>3</v>
      </c>
      <c r="N1016">
        <v>30</v>
      </c>
      <c r="P1016">
        <v>38</v>
      </c>
      <c r="S1016" s="1">
        <v>36165.700694444444</v>
      </c>
      <c r="T1016">
        <v>1005</v>
      </c>
      <c r="U1016">
        <v>16</v>
      </c>
      <c r="V1016">
        <v>17</v>
      </c>
      <c r="W1016">
        <v>30</v>
      </c>
      <c r="X1016">
        <v>38</v>
      </c>
      <c r="Y1016" s="2">
        <v>94.88235294117646</v>
      </c>
      <c r="Z1016" s="2">
        <v>111</v>
      </c>
      <c r="AA1016" s="2">
        <v>118</v>
      </c>
    </row>
    <row r="1017" spans="1:27" ht="12.75">
      <c r="A1017">
        <v>16</v>
      </c>
      <c r="B1017" s="1">
        <v>36165.70138888889</v>
      </c>
      <c r="C1017" t="s">
        <v>38</v>
      </c>
      <c r="E1017">
        <v>92</v>
      </c>
      <c r="F1017">
        <v>86</v>
      </c>
      <c r="G1017">
        <v>111</v>
      </c>
      <c r="H1017">
        <v>93</v>
      </c>
      <c r="I1017">
        <v>125</v>
      </c>
      <c r="L1017">
        <v>5</v>
      </c>
      <c r="M1017">
        <v>11</v>
      </c>
      <c r="N1017">
        <v>26</v>
      </c>
      <c r="O1017">
        <v>2</v>
      </c>
      <c r="P1017">
        <v>29</v>
      </c>
      <c r="S1017" s="1">
        <v>36165.70138888889</v>
      </c>
      <c r="T1017">
        <v>1006</v>
      </c>
      <c r="U1017">
        <v>16</v>
      </c>
      <c r="V1017">
        <v>16</v>
      </c>
      <c r="W1017">
        <v>28</v>
      </c>
      <c r="X1017">
        <v>29</v>
      </c>
      <c r="Y1017" s="2">
        <v>87.875</v>
      </c>
      <c r="Z1017" s="2">
        <v>109.71428571428571</v>
      </c>
      <c r="AA1017" s="2">
        <v>125</v>
      </c>
    </row>
    <row r="1018" spans="1:27" ht="12.75">
      <c r="A1018">
        <v>16</v>
      </c>
      <c r="B1018" s="1">
        <v>36165.70208333333</v>
      </c>
      <c r="C1018" t="s">
        <v>38</v>
      </c>
      <c r="E1018">
        <v>88</v>
      </c>
      <c r="F1018">
        <v>83</v>
      </c>
      <c r="G1018">
        <v>108</v>
      </c>
      <c r="I1018">
        <v>123</v>
      </c>
      <c r="L1018">
        <v>14</v>
      </c>
      <c r="M1018">
        <v>5</v>
      </c>
      <c r="N1018">
        <v>35</v>
      </c>
      <c r="P1018">
        <v>38</v>
      </c>
      <c r="S1018" s="1">
        <v>36165.70208333333</v>
      </c>
      <c r="T1018">
        <v>1007</v>
      </c>
      <c r="U1018">
        <v>16</v>
      </c>
      <c r="V1018">
        <v>19</v>
      </c>
      <c r="W1018">
        <v>35</v>
      </c>
      <c r="X1018">
        <v>38</v>
      </c>
      <c r="Y1018" s="2">
        <v>86.6842105263158</v>
      </c>
      <c r="Z1018" s="2">
        <v>108</v>
      </c>
      <c r="AA1018" s="2">
        <v>123</v>
      </c>
    </row>
    <row r="1019" spans="1:27" ht="12.75">
      <c r="A1019">
        <v>16</v>
      </c>
      <c r="B1019" s="1">
        <v>36165.70277777778</v>
      </c>
      <c r="C1019" t="s">
        <v>38</v>
      </c>
      <c r="E1019">
        <v>92</v>
      </c>
      <c r="F1019">
        <v>81</v>
      </c>
      <c r="G1019">
        <v>112</v>
      </c>
      <c r="I1019">
        <v>125</v>
      </c>
      <c r="L1019">
        <v>14</v>
      </c>
      <c r="M1019">
        <v>4</v>
      </c>
      <c r="N1019">
        <v>31</v>
      </c>
      <c r="P1019">
        <v>30</v>
      </c>
      <c r="S1019" s="1">
        <v>36165.70277777778</v>
      </c>
      <c r="T1019">
        <v>1008</v>
      </c>
      <c r="U1019">
        <v>16</v>
      </c>
      <c r="V1019">
        <v>18</v>
      </c>
      <c r="W1019">
        <v>31</v>
      </c>
      <c r="X1019">
        <v>30</v>
      </c>
      <c r="Y1019" s="2">
        <v>89.55555555555556</v>
      </c>
      <c r="Z1019" s="2">
        <v>112</v>
      </c>
      <c r="AA1019" s="2">
        <v>125</v>
      </c>
    </row>
    <row r="1020" spans="1:27" ht="12.75">
      <c r="A1020">
        <v>16</v>
      </c>
      <c r="B1020" s="1">
        <v>36165.70347222222</v>
      </c>
      <c r="C1020" t="s">
        <v>38</v>
      </c>
      <c r="E1020">
        <v>86</v>
      </c>
      <c r="F1020">
        <v>85</v>
      </c>
      <c r="G1020">
        <v>110</v>
      </c>
      <c r="I1020">
        <v>116</v>
      </c>
      <c r="L1020">
        <v>5</v>
      </c>
      <c r="M1020">
        <v>8</v>
      </c>
      <c r="N1020">
        <v>29</v>
      </c>
      <c r="P1020">
        <v>37</v>
      </c>
      <c r="S1020" s="1">
        <v>36165.70347222222</v>
      </c>
      <c r="T1020">
        <v>1009</v>
      </c>
      <c r="U1020">
        <v>16</v>
      </c>
      <c r="V1020">
        <v>13</v>
      </c>
      <c r="W1020">
        <v>29</v>
      </c>
      <c r="X1020">
        <v>37</v>
      </c>
      <c r="Y1020" s="2">
        <v>85.38461538461539</v>
      </c>
      <c r="Z1020" s="2">
        <v>110</v>
      </c>
      <c r="AA1020" s="2">
        <v>116</v>
      </c>
    </row>
    <row r="1021" spans="1:27" ht="12.75">
      <c r="A1021">
        <v>16</v>
      </c>
      <c r="B1021" s="1">
        <v>36165.70416666667</v>
      </c>
      <c r="C1021" t="s">
        <v>38</v>
      </c>
      <c r="E1021">
        <v>97</v>
      </c>
      <c r="F1021">
        <v>83</v>
      </c>
      <c r="G1021">
        <v>114</v>
      </c>
      <c r="I1021">
        <v>129</v>
      </c>
      <c r="L1021">
        <v>8</v>
      </c>
      <c r="M1021">
        <v>4</v>
      </c>
      <c r="N1021">
        <v>28</v>
      </c>
      <c r="P1021">
        <v>25</v>
      </c>
      <c r="S1021" s="1">
        <v>36165.70416666667</v>
      </c>
      <c r="T1021">
        <v>1010</v>
      </c>
      <c r="U1021">
        <v>16</v>
      </c>
      <c r="V1021">
        <v>12</v>
      </c>
      <c r="W1021">
        <v>28</v>
      </c>
      <c r="X1021">
        <v>25</v>
      </c>
      <c r="Y1021" s="2">
        <v>92.33333333333333</v>
      </c>
      <c r="Z1021" s="2">
        <v>114</v>
      </c>
      <c r="AA1021" s="2">
        <v>129</v>
      </c>
    </row>
    <row r="1022" spans="1:27" ht="12.75">
      <c r="A1022">
        <v>16</v>
      </c>
      <c r="B1022" s="1">
        <v>36165.70486111111</v>
      </c>
      <c r="C1022" t="s">
        <v>38</v>
      </c>
      <c r="E1022">
        <v>94</v>
      </c>
      <c r="F1022">
        <v>83</v>
      </c>
      <c r="G1022">
        <v>113</v>
      </c>
      <c r="I1022">
        <v>127</v>
      </c>
      <c r="L1022">
        <v>16</v>
      </c>
      <c r="M1022">
        <v>4</v>
      </c>
      <c r="N1022">
        <v>24</v>
      </c>
      <c r="P1022">
        <v>29</v>
      </c>
      <c r="S1022" s="1">
        <v>36165.70486111111</v>
      </c>
      <c r="T1022">
        <v>1011</v>
      </c>
      <c r="U1022">
        <v>16</v>
      </c>
      <c r="V1022">
        <v>20</v>
      </c>
      <c r="W1022">
        <v>24</v>
      </c>
      <c r="X1022">
        <v>29</v>
      </c>
      <c r="Y1022" s="2">
        <v>91.8</v>
      </c>
      <c r="Z1022" s="2">
        <v>113</v>
      </c>
      <c r="AA1022" s="2">
        <v>127</v>
      </c>
    </row>
    <row r="1023" spans="1:27" ht="12.75">
      <c r="A1023">
        <v>16</v>
      </c>
      <c r="B1023" s="1">
        <v>36165.705555555556</v>
      </c>
      <c r="C1023" t="s">
        <v>38</v>
      </c>
      <c r="E1023">
        <v>103</v>
      </c>
      <c r="F1023">
        <v>82</v>
      </c>
      <c r="G1023">
        <v>113</v>
      </c>
      <c r="I1023">
        <v>124</v>
      </c>
      <c r="L1023">
        <v>10</v>
      </c>
      <c r="M1023">
        <v>5</v>
      </c>
      <c r="N1023">
        <v>31</v>
      </c>
      <c r="P1023">
        <v>33</v>
      </c>
      <c r="S1023" s="1">
        <v>36165.705555555556</v>
      </c>
      <c r="T1023">
        <v>1012</v>
      </c>
      <c r="U1023">
        <v>16</v>
      </c>
      <c r="V1023">
        <v>15</v>
      </c>
      <c r="W1023">
        <v>31</v>
      </c>
      <c r="X1023">
        <v>33</v>
      </c>
      <c r="Y1023" s="2">
        <v>96</v>
      </c>
      <c r="Z1023" s="2">
        <v>113</v>
      </c>
      <c r="AA1023" s="2">
        <v>124</v>
      </c>
    </row>
    <row r="1024" spans="1:27" ht="12.75">
      <c r="A1024">
        <v>16</v>
      </c>
      <c r="B1024" s="1">
        <v>36165.70625</v>
      </c>
      <c r="C1024" t="s">
        <v>38</v>
      </c>
      <c r="E1024">
        <v>96</v>
      </c>
      <c r="F1024">
        <v>83</v>
      </c>
      <c r="G1024">
        <v>116</v>
      </c>
      <c r="I1024">
        <v>128</v>
      </c>
      <c r="L1024">
        <v>8</v>
      </c>
      <c r="M1024">
        <v>6</v>
      </c>
      <c r="N1024">
        <v>31</v>
      </c>
      <c r="P1024">
        <v>26</v>
      </c>
      <c r="S1024" s="1">
        <v>36165.70625</v>
      </c>
      <c r="T1024">
        <v>1013</v>
      </c>
      <c r="U1024">
        <v>16</v>
      </c>
      <c r="V1024">
        <v>14</v>
      </c>
      <c r="W1024">
        <v>31</v>
      </c>
      <c r="X1024">
        <v>26</v>
      </c>
      <c r="Y1024" s="2">
        <v>90.42857142857143</v>
      </c>
      <c r="Z1024" s="2">
        <v>116</v>
      </c>
      <c r="AA1024" s="2">
        <v>128</v>
      </c>
    </row>
    <row r="1025" spans="1:27" ht="12.75">
      <c r="A1025">
        <v>16</v>
      </c>
      <c r="B1025" s="1">
        <v>36165.70694444444</v>
      </c>
      <c r="C1025" t="s">
        <v>38</v>
      </c>
      <c r="E1025">
        <v>96</v>
      </c>
      <c r="F1025">
        <v>81</v>
      </c>
      <c r="G1025">
        <v>110</v>
      </c>
      <c r="H1025">
        <v>96</v>
      </c>
      <c r="I1025">
        <v>121</v>
      </c>
      <c r="L1025">
        <v>13</v>
      </c>
      <c r="M1025">
        <v>3</v>
      </c>
      <c r="N1025">
        <v>21</v>
      </c>
      <c r="O1025">
        <v>1</v>
      </c>
      <c r="P1025">
        <v>36</v>
      </c>
      <c r="S1025" s="1">
        <v>36165.70694444444</v>
      </c>
      <c r="T1025">
        <v>1014</v>
      </c>
      <c r="U1025">
        <v>16</v>
      </c>
      <c r="V1025">
        <v>16</v>
      </c>
      <c r="W1025">
        <v>22</v>
      </c>
      <c r="X1025">
        <v>36</v>
      </c>
      <c r="Y1025" s="2">
        <v>93.1875</v>
      </c>
      <c r="Z1025" s="2">
        <v>109.36363636363636</v>
      </c>
      <c r="AA1025" s="2">
        <v>121</v>
      </c>
    </row>
    <row r="1026" spans="1:27" ht="12.75">
      <c r="A1026">
        <v>16</v>
      </c>
      <c r="B1026" s="1">
        <v>36165.70763888889</v>
      </c>
      <c r="C1026" t="s">
        <v>38</v>
      </c>
      <c r="E1026">
        <v>102</v>
      </c>
      <c r="F1026">
        <v>88</v>
      </c>
      <c r="G1026">
        <v>119</v>
      </c>
      <c r="I1026">
        <v>133</v>
      </c>
      <c r="L1026">
        <v>7</v>
      </c>
      <c r="M1026">
        <v>7</v>
      </c>
      <c r="N1026">
        <v>25</v>
      </c>
      <c r="P1026">
        <v>27</v>
      </c>
      <c r="S1026" s="1">
        <v>36165.70763888889</v>
      </c>
      <c r="T1026">
        <v>1015</v>
      </c>
      <c r="U1026">
        <v>16</v>
      </c>
      <c r="V1026">
        <v>14</v>
      </c>
      <c r="W1026">
        <v>25</v>
      </c>
      <c r="X1026">
        <v>27</v>
      </c>
      <c r="Y1026" s="2">
        <v>95</v>
      </c>
      <c r="Z1026" s="2">
        <v>119</v>
      </c>
      <c r="AA1026" s="2">
        <v>133</v>
      </c>
    </row>
    <row r="1027" spans="1:27" ht="12.75">
      <c r="A1027">
        <v>17</v>
      </c>
      <c r="B1027" s="1">
        <v>36165.708333333336</v>
      </c>
      <c r="C1027" t="s">
        <v>38</v>
      </c>
      <c r="E1027">
        <v>93</v>
      </c>
      <c r="F1027">
        <v>80</v>
      </c>
      <c r="G1027">
        <v>117</v>
      </c>
      <c r="H1027">
        <v>102</v>
      </c>
      <c r="I1027">
        <v>127</v>
      </c>
      <c r="L1027">
        <v>12</v>
      </c>
      <c r="M1027">
        <v>4</v>
      </c>
      <c r="N1027">
        <v>21</v>
      </c>
      <c r="O1027">
        <v>3</v>
      </c>
      <c r="P1027">
        <v>27</v>
      </c>
      <c r="S1027" s="1">
        <v>36165.708333333336</v>
      </c>
      <c r="T1027">
        <v>1016</v>
      </c>
      <c r="U1027">
        <v>16</v>
      </c>
      <c r="V1027">
        <v>16</v>
      </c>
      <c r="W1027">
        <v>24</v>
      </c>
      <c r="X1027">
        <v>27</v>
      </c>
      <c r="Y1027" s="2">
        <v>89.75</v>
      </c>
      <c r="Z1027" s="2">
        <v>115.125</v>
      </c>
      <c r="AA1027" s="2">
        <v>127</v>
      </c>
    </row>
    <row r="1028" spans="1:27" ht="12.75">
      <c r="A1028">
        <v>17</v>
      </c>
      <c r="B1028" s="1">
        <v>36165.709027777775</v>
      </c>
      <c r="C1028" t="s">
        <v>38</v>
      </c>
      <c r="E1028">
        <v>91</v>
      </c>
      <c r="F1028">
        <v>87</v>
      </c>
      <c r="G1028">
        <v>115</v>
      </c>
      <c r="I1028">
        <v>132</v>
      </c>
      <c r="L1028">
        <v>10</v>
      </c>
      <c r="M1028">
        <v>3</v>
      </c>
      <c r="N1028">
        <v>28</v>
      </c>
      <c r="P1028">
        <v>22</v>
      </c>
      <c r="S1028" s="1">
        <v>36165.709027777775</v>
      </c>
      <c r="T1028">
        <v>1017</v>
      </c>
      <c r="U1028">
        <v>16</v>
      </c>
      <c r="V1028">
        <v>13</v>
      </c>
      <c r="W1028">
        <v>28</v>
      </c>
      <c r="X1028">
        <v>22</v>
      </c>
      <c r="Y1028" s="2">
        <v>90.07692307692308</v>
      </c>
      <c r="Z1028" s="2">
        <v>115</v>
      </c>
      <c r="AA1028" s="2">
        <v>132</v>
      </c>
    </row>
    <row r="1029" spans="1:27" ht="12.75">
      <c r="A1029">
        <v>17</v>
      </c>
      <c r="B1029" s="1">
        <v>36165.70972222222</v>
      </c>
      <c r="C1029" t="s">
        <v>38</v>
      </c>
      <c r="E1029">
        <v>108</v>
      </c>
      <c r="F1029">
        <v>84</v>
      </c>
      <c r="G1029">
        <v>117</v>
      </c>
      <c r="I1029">
        <v>133</v>
      </c>
      <c r="L1029">
        <v>7</v>
      </c>
      <c r="M1029">
        <v>5</v>
      </c>
      <c r="N1029">
        <v>29</v>
      </c>
      <c r="P1029">
        <v>28</v>
      </c>
      <c r="S1029" s="1">
        <v>36165.70972222222</v>
      </c>
      <c r="T1029">
        <v>1018</v>
      </c>
      <c r="U1029">
        <v>16</v>
      </c>
      <c r="V1029">
        <v>12</v>
      </c>
      <c r="W1029">
        <v>29</v>
      </c>
      <c r="X1029">
        <v>28</v>
      </c>
      <c r="Y1029" s="2">
        <v>98</v>
      </c>
      <c r="Z1029" s="2">
        <v>117</v>
      </c>
      <c r="AA1029" s="2">
        <v>133</v>
      </c>
    </row>
    <row r="1030" spans="1:27" ht="12.75">
      <c r="A1030">
        <v>17</v>
      </c>
      <c r="B1030" s="1">
        <v>36165.71041666667</v>
      </c>
      <c r="C1030" t="s">
        <v>38</v>
      </c>
      <c r="E1030">
        <v>93</v>
      </c>
      <c r="F1030">
        <v>82</v>
      </c>
      <c r="G1030">
        <v>112</v>
      </c>
      <c r="H1030">
        <v>92</v>
      </c>
      <c r="I1030">
        <v>126</v>
      </c>
      <c r="L1030">
        <v>7</v>
      </c>
      <c r="M1030">
        <v>7</v>
      </c>
      <c r="N1030">
        <v>28</v>
      </c>
      <c r="O1030">
        <v>2</v>
      </c>
      <c r="P1030">
        <v>31</v>
      </c>
      <c r="S1030" s="1">
        <v>36165.71041666667</v>
      </c>
      <c r="T1030">
        <v>1019</v>
      </c>
      <c r="U1030">
        <v>16</v>
      </c>
      <c r="V1030">
        <v>14</v>
      </c>
      <c r="W1030">
        <v>30</v>
      </c>
      <c r="X1030">
        <v>31</v>
      </c>
      <c r="Y1030" s="2">
        <v>87.5</v>
      </c>
      <c r="Z1030" s="2">
        <v>110.66666666666667</v>
      </c>
      <c r="AA1030" s="2">
        <v>126</v>
      </c>
    </row>
    <row r="1031" spans="1:27" ht="12.75">
      <c r="A1031">
        <v>17</v>
      </c>
      <c r="B1031" s="1">
        <v>36165.71111111111</v>
      </c>
      <c r="C1031" t="s">
        <v>38</v>
      </c>
      <c r="E1031">
        <v>100</v>
      </c>
      <c r="F1031">
        <v>86</v>
      </c>
      <c r="G1031">
        <v>119</v>
      </c>
      <c r="I1031">
        <v>136</v>
      </c>
      <c r="L1031">
        <v>12</v>
      </c>
      <c r="M1031">
        <v>5</v>
      </c>
      <c r="N1031">
        <v>31</v>
      </c>
      <c r="P1031">
        <v>29</v>
      </c>
      <c r="S1031" s="1">
        <v>36165.71111111111</v>
      </c>
      <c r="T1031">
        <v>1020</v>
      </c>
      <c r="U1031">
        <v>17</v>
      </c>
      <c r="V1031">
        <v>17</v>
      </c>
      <c r="W1031">
        <v>31</v>
      </c>
      <c r="X1031">
        <v>29</v>
      </c>
      <c r="Y1031" s="2">
        <v>95.88235294117646</v>
      </c>
      <c r="Z1031" s="2">
        <v>119</v>
      </c>
      <c r="AA1031" s="2">
        <v>136</v>
      </c>
    </row>
    <row r="1032" spans="1:27" ht="12.75">
      <c r="A1032">
        <v>17</v>
      </c>
      <c r="B1032" s="1">
        <v>36165.711805555555</v>
      </c>
      <c r="C1032" t="s">
        <v>38</v>
      </c>
      <c r="E1032">
        <v>99</v>
      </c>
      <c r="F1032">
        <v>88</v>
      </c>
      <c r="G1032">
        <v>125</v>
      </c>
      <c r="I1032">
        <v>137</v>
      </c>
      <c r="L1032">
        <v>9</v>
      </c>
      <c r="M1032">
        <v>5</v>
      </c>
      <c r="N1032">
        <v>25</v>
      </c>
      <c r="P1032">
        <v>18</v>
      </c>
      <c r="S1032" s="1">
        <v>36165.711805555555</v>
      </c>
      <c r="T1032">
        <v>1021</v>
      </c>
      <c r="U1032">
        <v>17</v>
      </c>
      <c r="V1032">
        <v>14</v>
      </c>
      <c r="W1032">
        <v>25</v>
      </c>
      <c r="X1032">
        <v>18</v>
      </c>
      <c r="Y1032" s="2">
        <v>95.07142857142857</v>
      </c>
      <c r="Z1032" s="2">
        <v>125</v>
      </c>
      <c r="AA1032" s="2">
        <v>137</v>
      </c>
    </row>
    <row r="1033" spans="1:27" ht="12.75">
      <c r="A1033">
        <v>17</v>
      </c>
      <c r="B1033" s="1">
        <v>36165.7125</v>
      </c>
      <c r="C1033" t="s">
        <v>38</v>
      </c>
      <c r="E1033">
        <v>98</v>
      </c>
      <c r="F1033">
        <v>87</v>
      </c>
      <c r="G1033">
        <v>119</v>
      </c>
      <c r="I1033">
        <v>131</v>
      </c>
      <c r="L1033">
        <v>12</v>
      </c>
      <c r="M1033">
        <v>1</v>
      </c>
      <c r="N1033">
        <v>21</v>
      </c>
      <c r="P1033">
        <v>29</v>
      </c>
      <c r="S1033" s="1">
        <v>36165.7125</v>
      </c>
      <c r="T1033">
        <v>1022</v>
      </c>
      <c r="U1033">
        <v>17</v>
      </c>
      <c r="V1033">
        <v>13</v>
      </c>
      <c r="W1033">
        <v>21</v>
      </c>
      <c r="X1033">
        <v>29</v>
      </c>
      <c r="Y1033" s="2">
        <v>97.15384615384616</v>
      </c>
      <c r="Z1033" s="2">
        <v>119</v>
      </c>
      <c r="AA1033" s="2">
        <v>131</v>
      </c>
    </row>
    <row r="1034" spans="1:27" ht="12.75">
      <c r="A1034">
        <v>17</v>
      </c>
      <c r="B1034" s="1">
        <v>36165.71319444444</v>
      </c>
      <c r="C1034" t="s">
        <v>38</v>
      </c>
      <c r="E1034">
        <v>90</v>
      </c>
      <c r="F1034">
        <v>83</v>
      </c>
      <c r="G1034">
        <v>111</v>
      </c>
      <c r="I1034">
        <v>120</v>
      </c>
      <c r="L1034">
        <v>5</v>
      </c>
      <c r="M1034">
        <v>6</v>
      </c>
      <c r="N1034">
        <v>35</v>
      </c>
      <c r="P1034">
        <v>36</v>
      </c>
      <c r="S1034" s="1">
        <v>36165.71319444444</v>
      </c>
      <c r="T1034">
        <v>1023</v>
      </c>
      <c r="U1034">
        <v>17</v>
      </c>
      <c r="V1034">
        <v>11</v>
      </c>
      <c r="W1034">
        <v>35</v>
      </c>
      <c r="X1034">
        <v>36</v>
      </c>
      <c r="Y1034" s="2">
        <v>86.18181818181819</v>
      </c>
      <c r="Z1034" s="2">
        <v>111</v>
      </c>
      <c r="AA1034" s="2">
        <v>120</v>
      </c>
    </row>
    <row r="1035" spans="1:27" ht="12.75">
      <c r="A1035">
        <v>17</v>
      </c>
      <c r="B1035" s="1">
        <v>36165.71388888889</v>
      </c>
      <c r="C1035" t="s">
        <v>38</v>
      </c>
      <c r="E1035">
        <v>100</v>
      </c>
      <c r="F1035">
        <v>85</v>
      </c>
      <c r="G1035">
        <v>117</v>
      </c>
      <c r="I1035">
        <v>126</v>
      </c>
      <c r="L1035">
        <v>8</v>
      </c>
      <c r="M1035">
        <v>5</v>
      </c>
      <c r="N1035">
        <v>27</v>
      </c>
      <c r="P1035">
        <v>24</v>
      </c>
      <c r="S1035" s="1">
        <v>36165.71388888889</v>
      </c>
      <c r="T1035">
        <v>1024</v>
      </c>
      <c r="U1035">
        <v>17</v>
      </c>
      <c r="V1035">
        <v>13</v>
      </c>
      <c r="W1035">
        <v>27</v>
      </c>
      <c r="X1035">
        <v>24</v>
      </c>
      <c r="Y1035" s="2">
        <v>94.23076923076923</v>
      </c>
      <c r="Z1035" s="2">
        <v>117</v>
      </c>
      <c r="AA1035" s="2">
        <v>126</v>
      </c>
    </row>
    <row r="1036" spans="1:27" ht="12.75">
      <c r="A1036">
        <v>17</v>
      </c>
      <c r="B1036" s="1">
        <v>36165.714583333334</v>
      </c>
      <c r="C1036" t="s">
        <v>38</v>
      </c>
      <c r="E1036">
        <v>115</v>
      </c>
      <c r="F1036">
        <v>83</v>
      </c>
      <c r="G1036">
        <v>117</v>
      </c>
      <c r="I1036">
        <v>124</v>
      </c>
      <c r="L1036">
        <v>4</v>
      </c>
      <c r="M1036">
        <v>7</v>
      </c>
      <c r="N1036">
        <v>27</v>
      </c>
      <c r="P1036">
        <v>28</v>
      </c>
      <c r="S1036" s="1">
        <v>36165.714583333334</v>
      </c>
      <c r="T1036">
        <v>1025</v>
      </c>
      <c r="U1036">
        <v>17</v>
      </c>
      <c r="V1036">
        <v>11</v>
      </c>
      <c r="W1036">
        <v>27</v>
      </c>
      <c r="X1036">
        <v>28</v>
      </c>
      <c r="Y1036" s="2">
        <v>94.63636363636364</v>
      </c>
      <c r="Z1036" s="2">
        <v>117</v>
      </c>
      <c r="AA1036" s="2">
        <v>124</v>
      </c>
    </row>
    <row r="1037" spans="1:27" ht="12.75">
      <c r="A1037">
        <v>17</v>
      </c>
      <c r="B1037" s="1">
        <v>36165.71527777778</v>
      </c>
      <c r="C1037" t="s">
        <v>38</v>
      </c>
      <c r="E1037">
        <v>89</v>
      </c>
      <c r="F1037">
        <v>84</v>
      </c>
      <c r="G1037">
        <v>101</v>
      </c>
      <c r="H1037">
        <v>85</v>
      </c>
      <c r="I1037">
        <v>110</v>
      </c>
      <c r="L1037">
        <v>12</v>
      </c>
      <c r="M1037">
        <v>7</v>
      </c>
      <c r="N1037">
        <v>28</v>
      </c>
      <c r="O1037">
        <v>1</v>
      </c>
      <c r="P1037">
        <v>45</v>
      </c>
      <c r="S1037" s="1">
        <v>36165.71527777778</v>
      </c>
      <c r="T1037">
        <v>1026</v>
      </c>
      <c r="U1037">
        <v>17</v>
      </c>
      <c r="V1037">
        <v>19</v>
      </c>
      <c r="W1037">
        <v>29</v>
      </c>
      <c r="X1037">
        <v>45</v>
      </c>
      <c r="Y1037" s="2">
        <v>87.15789473684211</v>
      </c>
      <c r="Z1037" s="2">
        <v>100.44827586206897</v>
      </c>
      <c r="AA1037" s="2">
        <v>110</v>
      </c>
    </row>
    <row r="1038" spans="1:27" ht="12.75">
      <c r="A1038">
        <v>17</v>
      </c>
      <c r="B1038" s="1">
        <v>36165.71597222222</v>
      </c>
      <c r="C1038" t="s">
        <v>38</v>
      </c>
      <c r="E1038">
        <v>88</v>
      </c>
      <c r="F1038">
        <v>82</v>
      </c>
      <c r="G1038">
        <v>106</v>
      </c>
      <c r="H1038">
        <v>94</v>
      </c>
      <c r="I1038">
        <v>121</v>
      </c>
      <c r="L1038">
        <v>10</v>
      </c>
      <c r="M1038">
        <v>6</v>
      </c>
      <c r="N1038">
        <v>29</v>
      </c>
      <c r="O1038">
        <v>1</v>
      </c>
      <c r="P1038">
        <v>29</v>
      </c>
      <c r="S1038" s="1">
        <v>36165.71597222222</v>
      </c>
      <c r="T1038">
        <v>1027</v>
      </c>
      <c r="U1038">
        <v>17</v>
      </c>
      <c r="V1038">
        <v>16</v>
      </c>
      <c r="W1038">
        <v>30</v>
      </c>
      <c r="X1038">
        <v>29</v>
      </c>
      <c r="Y1038" s="2">
        <v>85.75</v>
      </c>
      <c r="Z1038" s="2">
        <v>105.6</v>
      </c>
      <c r="AA1038" s="2">
        <v>121</v>
      </c>
    </row>
    <row r="1039" spans="1:27" ht="12.75">
      <c r="A1039">
        <v>17</v>
      </c>
      <c r="B1039" s="1">
        <v>36165.71666666667</v>
      </c>
      <c r="C1039" t="s">
        <v>38</v>
      </c>
      <c r="E1039">
        <v>94</v>
      </c>
      <c r="F1039">
        <v>83</v>
      </c>
      <c r="G1039">
        <v>113</v>
      </c>
      <c r="H1039">
        <v>94</v>
      </c>
      <c r="I1039">
        <v>121</v>
      </c>
      <c r="L1039">
        <v>7</v>
      </c>
      <c r="M1039">
        <v>7</v>
      </c>
      <c r="N1039">
        <v>29</v>
      </c>
      <c r="O1039">
        <v>1</v>
      </c>
      <c r="P1039">
        <v>25</v>
      </c>
      <c r="S1039" s="1">
        <v>36165.71666666667</v>
      </c>
      <c r="T1039">
        <v>1028</v>
      </c>
      <c r="U1039">
        <v>17</v>
      </c>
      <c r="V1039">
        <v>14</v>
      </c>
      <c r="W1039">
        <v>30</v>
      </c>
      <c r="X1039">
        <v>25</v>
      </c>
      <c r="Y1039" s="2">
        <v>88.5</v>
      </c>
      <c r="Z1039" s="2">
        <v>112.36666666666666</v>
      </c>
      <c r="AA1039" s="2">
        <v>121</v>
      </c>
    </row>
    <row r="1040" spans="1:27" ht="12.75">
      <c r="A1040">
        <v>17</v>
      </c>
      <c r="B1040" s="1">
        <v>36165.717361111114</v>
      </c>
      <c r="C1040" t="s">
        <v>38</v>
      </c>
      <c r="E1040">
        <v>93</v>
      </c>
      <c r="F1040">
        <v>83</v>
      </c>
      <c r="G1040">
        <v>115</v>
      </c>
      <c r="H1040">
        <v>112</v>
      </c>
      <c r="I1040">
        <v>119</v>
      </c>
      <c r="L1040">
        <v>10</v>
      </c>
      <c r="M1040">
        <v>3</v>
      </c>
      <c r="N1040">
        <v>28</v>
      </c>
      <c r="O1040">
        <v>1</v>
      </c>
      <c r="P1040">
        <v>31</v>
      </c>
      <c r="S1040" s="1">
        <v>36165.717361111114</v>
      </c>
      <c r="T1040">
        <v>1029</v>
      </c>
      <c r="U1040">
        <v>17</v>
      </c>
      <c r="V1040">
        <v>13</v>
      </c>
      <c r="W1040">
        <v>29</v>
      </c>
      <c r="X1040">
        <v>31</v>
      </c>
      <c r="Y1040" s="2">
        <v>90.6923076923077</v>
      </c>
      <c r="Z1040" s="2">
        <v>114.89655172413794</v>
      </c>
      <c r="AA1040" s="2">
        <v>119</v>
      </c>
    </row>
    <row r="1041" spans="1:27" ht="12.75">
      <c r="A1041">
        <v>17</v>
      </c>
      <c r="B1041" s="1">
        <v>36165.71805555555</v>
      </c>
      <c r="C1041" t="s">
        <v>38</v>
      </c>
      <c r="E1041">
        <v>99</v>
      </c>
      <c r="F1041">
        <v>84</v>
      </c>
      <c r="G1041">
        <v>110</v>
      </c>
      <c r="I1041">
        <v>123</v>
      </c>
      <c r="L1041">
        <v>6</v>
      </c>
      <c r="M1041">
        <v>8</v>
      </c>
      <c r="N1041">
        <v>31</v>
      </c>
      <c r="P1041">
        <v>31</v>
      </c>
      <c r="S1041" s="1">
        <v>36165.71805555555</v>
      </c>
      <c r="T1041">
        <v>1030</v>
      </c>
      <c r="U1041">
        <v>17</v>
      </c>
      <c r="V1041">
        <v>14</v>
      </c>
      <c r="W1041">
        <v>31</v>
      </c>
      <c r="X1041">
        <v>31</v>
      </c>
      <c r="Y1041" s="2">
        <v>90.42857142857143</v>
      </c>
      <c r="Z1041" s="2">
        <v>110</v>
      </c>
      <c r="AA1041" s="2">
        <v>123</v>
      </c>
    </row>
    <row r="1042" spans="1:27" ht="12.75">
      <c r="A1042">
        <v>17</v>
      </c>
      <c r="B1042" s="1">
        <v>36165.71875</v>
      </c>
      <c r="C1042" t="s">
        <v>38</v>
      </c>
      <c r="E1042">
        <v>97</v>
      </c>
      <c r="F1042">
        <v>82</v>
      </c>
      <c r="G1042">
        <v>111</v>
      </c>
      <c r="I1042">
        <v>126</v>
      </c>
      <c r="L1042">
        <v>10</v>
      </c>
      <c r="M1042">
        <v>4</v>
      </c>
      <c r="N1042">
        <v>26</v>
      </c>
      <c r="P1042">
        <v>26</v>
      </c>
      <c r="S1042" s="1">
        <v>36165.71875</v>
      </c>
      <c r="T1042">
        <v>1031</v>
      </c>
      <c r="U1042">
        <v>17</v>
      </c>
      <c r="V1042">
        <v>14</v>
      </c>
      <c r="W1042">
        <v>26</v>
      </c>
      <c r="X1042">
        <v>26</v>
      </c>
      <c r="Y1042" s="2">
        <v>92.71428571428571</v>
      </c>
      <c r="Z1042" s="2">
        <v>111</v>
      </c>
      <c r="AA1042" s="2">
        <v>126</v>
      </c>
    </row>
    <row r="1043" spans="1:27" ht="12.75">
      <c r="A1043">
        <v>17</v>
      </c>
      <c r="B1043" s="1">
        <v>36165.71944444445</v>
      </c>
      <c r="C1043" t="s">
        <v>38</v>
      </c>
      <c r="E1043">
        <v>96</v>
      </c>
      <c r="F1043">
        <v>82</v>
      </c>
      <c r="G1043">
        <v>111</v>
      </c>
      <c r="H1043">
        <v>98</v>
      </c>
      <c r="I1043">
        <v>122</v>
      </c>
      <c r="L1043">
        <v>11</v>
      </c>
      <c r="M1043">
        <v>3</v>
      </c>
      <c r="N1043">
        <v>28</v>
      </c>
      <c r="O1043">
        <v>1</v>
      </c>
      <c r="P1043">
        <v>27</v>
      </c>
      <c r="S1043" s="1">
        <v>36165.71944444445</v>
      </c>
      <c r="T1043">
        <v>1032</v>
      </c>
      <c r="U1043">
        <v>17</v>
      </c>
      <c r="V1043">
        <v>14</v>
      </c>
      <c r="W1043">
        <v>29</v>
      </c>
      <c r="X1043">
        <v>27</v>
      </c>
      <c r="Y1043" s="2">
        <v>93</v>
      </c>
      <c r="Z1043" s="2">
        <v>110.55172413793103</v>
      </c>
      <c r="AA1043" s="2">
        <v>122</v>
      </c>
    </row>
    <row r="1044" spans="1:27" ht="12.75">
      <c r="A1044">
        <v>17</v>
      </c>
      <c r="B1044" s="1">
        <v>36165.720138888886</v>
      </c>
      <c r="C1044" t="s">
        <v>38</v>
      </c>
      <c r="E1044">
        <v>102</v>
      </c>
      <c r="F1044">
        <v>84</v>
      </c>
      <c r="G1044">
        <v>118</v>
      </c>
      <c r="I1044">
        <v>129</v>
      </c>
      <c r="L1044">
        <v>8</v>
      </c>
      <c r="M1044">
        <v>3</v>
      </c>
      <c r="N1044">
        <v>33</v>
      </c>
      <c r="P1044">
        <v>30</v>
      </c>
      <c r="S1044" s="1">
        <v>36165.720138888886</v>
      </c>
      <c r="T1044">
        <v>1033</v>
      </c>
      <c r="U1044">
        <v>17</v>
      </c>
      <c r="V1044">
        <v>11</v>
      </c>
      <c r="W1044">
        <v>33</v>
      </c>
      <c r="X1044">
        <v>30</v>
      </c>
      <c r="Y1044" s="2">
        <v>97.0909090909091</v>
      </c>
      <c r="Z1044" s="2">
        <v>118</v>
      </c>
      <c r="AA1044" s="2">
        <v>129</v>
      </c>
    </row>
    <row r="1045" spans="1:27" ht="12.75">
      <c r="A1045">
        <v>17</v>
      </c>
      <c r="B1045" s="1">
        <v>36165.72083333333</v>
      </c>
      <c r="C1045" t="s">
        <v>38</v>
      </c>
      <c r="E1045">
        <v>92</v>
      </c>
      <c r="F1045">
        <v>85</v>
      </c>
      <c r="G1045">
        <v>111</v>
      </c>
      <c r="I1045">
        <v>121</v>
      </c>
      <c r="L1045">
        <v>9</v>
      </c>
      <c r="M1045">
        <v>8</v>
      </c>
      <c r="N1045">
        <v>29</v>
      </c>
      <c r="P1045">
        <v>40</v>
      </c>
      <c r="S1045" s="1">
        <v>36165.72083333333</v>
      </c>
      <c r="T1045">
        <v>1034</v>
      </c>
      <c r="U1045">
        <v>17</v>
      </c>
      <c r="V1045">
        <v>17</v>
      </c>
      <c r="W1045">
        <v>29</v>
      </c>
      <c r="X1045">
        <v>40</v>
      </c>
      <c r="Y1045" s="2">
        <v>88.70588235294117</v>
      </c>
      <c r="Z1045" s="2">
        <v>111</v>
      </c>
      <c r="AA1045" s="2">
        <v>121</v>
      </c>
    </row>
    <row r="1046" spans="1:27" ht="12.75">
      <c r="A1046">
        <v>17</v>
      </c>
      <c r="B1046" s="1">
        <v>36165.72152777778</v>
      </c>
      <c r="C1046" t="s">
        <v>38</v>
      </c>
      <c r="E1046">
        <v>89</v>
      </c>
      <c r="F1046">
        <v>77</v>
      </c>
      <c r="G1046">
        <v>102</v>
      </c>
      <c r="H1046">
        <v>94</v>
      </c>
      <c r="I1046">
        <v>107</v>
      </c>
      <c r="L1046">
        <v>10</v>
      </c>
      <c r="M1046">
        <v>7</v>
      </c>
      <c r="N1046">
        <v>26</v>
      </c>
      <c r="O1046">
        <v>3</v>
      </c>
      <c r="P1046">
        <v>43</v>
      </c>
      <c r="S1046" s="1">
        <v>36165.72152777778</v>
      </c>
      <c r="T1046">
        <v>1035</v>
      </c>
      <c r="U1046">
        <v>17</v>
      </c>
      <c r="V1046">
        <v>17</v>
      </c>
      <c r="W1046">
        <v>29</v>
      </c>
      <c r="X1046">
        <v>43</v>
      </c>
      <c r="Y1046" s="2">
        <v>84.05882352941177</v>
      </c>
      <c r="Z1046" s="2">
        <v>101.17241379310344</v>
      </c>
      <c r="AA1046" s="2">
        <v>107</v>
      </c>
    </row>
    <row r="1047" spans="1:27" ht="12.75">
      <c r="A1047">
        <v>17</v>
      </c>
      <c r="B1047" s="1">
        <v>36165.72222222222</v>
      </c>
      <c r="C1047" t="s">
        <v>38</v>
      </c>
      <c r="E1047">
        <v>92</v>
      </c>
      <c r="F1047">
        <v>84</v>
      </c>
      <c r="G1047">
        <v>101</v>
      </c>
      <c r="I1047">
        <v>108</v>
      </c>
      <c r="L1047">
        <v>13</v>
      </c>
      <c r="M1047">
        <v>6</v>
      </c>
      <c r="N1047">
        <v>37</v>
      </c>
      <c r="P1047">
        <v>43</v>
      </c>
      <c r="S1047" s="1">
        <v>36165.72222222222</v>
      </c>
      <c r="T1047">
        <v>1036</v>
      </c>
      <c r="U1047">
        <v>17</v>
      </c>
      <c r="V1047">
        <v>19</v>
      </c>
      <c r="W1047">
        <v>37</v>
      </c>
      <c r="X1047">
        <v>43</v>
      </c>
      <c r="Y1047" s="2">
        <v>89.47368421052632</v>
      </c>
      <c r="Z1047" s="2">
        <v>101</v>
      </c>
      <c r="AA1047" s="2">
        <v>108</v>
      </c>
    </row>
    <row r="1048" spans="1:27" ht="12.75">
      <c r="A1048">
        <v>17</v>
      </c>
      <c r="B1048" s="1">
        <v>36165.722916666666</v>
      </c>
      <c r="C1048" t="s">
        <v>38</v>
      </c>
      <c r="E1048">
        <v>93</v>
      </c>
      <c r="F1048">
        <v>84</v>
      </c>
      <c r="G1048">
        <v>110</v>
      </c>
      <c r="H1048">
        <v>109</v>
      </c>
      <c r="I1048">
        <v>122</v>
      </c>
      <c r="L1048">
        <v>12</v>
      </c>
      <c r="M1048">
        <v>4</v>
      </c>
      <c r="N1048">
        <v>28</v>
      </c>
      <c r="O1048">
        <v>1</v>
      </c>
      <c r="P1048">
        <v>29</v>
      </c>
      <c r="S1048" s="1">
        <v>36165.722916666666</v>
      </c>
      <c r="T1048">
        <v>1037</v>
      </c>
      <c r="U1048">
        <v>17</v>
      </c>
      <c r="V1048">
        <v>16</v>
      </c>
      <c r="W1048">
        <v>29</v>
      </c>
      <c r="X1048">
        <v>29</v>
      </c>
      <c r="Y1048" s="2">
        <v>90.75</v>
      </c>
      <c r="Z1048" s="2">
        <v>109.96551724137932</v>
      </c>
      <c r="AA1048" s="2">
        <v>122</v>
      </c>
    </row>
    <row r="1049" spans="1:27" ht="12.75">
      <c r="A1049">
        <v>17</v>
      </c>
      <c r="B1049" s="1">
        <v>36165.72361111111</v>
      </c>
      <c r="C1049" t="s">
        <v>38</v>
      </c>
      <c r="E1049">
        <v>89</v>
      </c>
      <c r="F1049">
        <v>82</v>
      </c>
      <c r="G1049">
        <v>107</v>
      </c>
      <c r="H1049">
        <v>120</v>
      </c>
      <c r="I1049">
        <v>128</v>
      </c>
      <c r="L1049">
        <v>12</v>
      </c>
      <c r="M1049">
        <v>6</v>
      </c>
      <c r="N1049">
        <v>25</v>
      </c>
      <c r="O1049">
        <v>1</v>
      </c>
      <c r="P1049">
        <v>23</v>
      </c>
      <c r="S1049" s="1">
        <v>36165.72361111111</v>
      </c>
      <c r="T1049">
        <v>1038</v>
      </c>
      <c r="U1049">
        <v>17</v>
      </c>
      <c r="V1049">
        <v>18</v>
      </c>
      <c r="W1049">
        <v>26</v>
      </c>
      <c r="X1049">
        <v>23</v>
      </c>
      <c r="Y1049" s="2">
        <v>86.66666666666667</v>
      </c>
      <c r="Z1049" s="2">
        <v>107.5</v>
      </c>
      <c r="AA1049" s="2">
        <v>128</v>
      </c>
    </row>
    <row r="1050" spans="1:27" ht="12.75">
      <c r="A1050">
        <v>17</v>
      </c>
      <c r="B1050" s="1">
        <v>36165.72430555556</v>
      </c>
      <c r="C1050" t="s">
        <v>38</v>
      </c>
      <c r="E1050">
        <v>95</v>
      </c>
      <c r="F1050">
        <v>83</v>
      </c>
      <c r="G1050">
        <v>110</v>
      </c>
      <c r="I1050">
        <v>122</v>
      </c>
      <c r="L1050">
        <v>8</v>
      </c>
      <c r="M1050">
        <v>6</v>
      </c>
      <c r="N1050">
        <v>28</v>
      </c>
      <c r="P1050">
        <v>22</v>
      </c>
      <c r="S1050" s="1">
        <v>36165.72430555556</v>
      </c>
      <c r="T1050">
        <v>1039</v>
      </c>
      <c r="U1050">
        <v>17</v>
      </c>
      <c r="V1050">
        <v>14</v>
      </c>
      <c r="W1050">
        <v>28</v>
      </c>
      <c r="X1050">
        <v>22</v>
      </c>
      <c r="Y1050" s="2">
        <v>89.85714285714286</v>
      </c>
      <c r="Z1050" s="2">
        <v>110</v>
      </c>
      <c r="AA1050" s="2">
        <v>122</v>
      </c>
    </row>
    <row r="1051" spans="1:27" ht="12.75">
      <c r="A1051">
        <v>17</v>
      </c>
      <c r="B1051" s="1">
        <v>36165.725</v>
      </c>
      <c r="C1051" t="s">
        <v>38</v>
      </c>
      <c r="E1051">
        <v>94</v>
      </c>
      <c r="F1051">
        <v>84</v>
      </c>
      <c r="G1051">
        <v>112</v>
      </c>
      <c r="I1051">
        <v>121</v>
      </c>
      <c r="L1051">
        <v>13</v>
      </c>
      <c r="M1051">
        <v>4</v>
      </c>
      <c r="N1051">
        <v>28</v>
      </c>
      <c r="P1051">
        <v>36</v>
      </c>
      <c r="S1051" s="1">
        <v>36165.725</v>
      </c>
      <c r="T1051">
        <v>1040</v>
      </c>
      <c r="U1051">
        <v>17</v>
      </c>
      <c r="V1051">
        <v>17</v>
      </c>
      <c r="W1051">
        <v>28</v>
      </c>
      <c r="X1051">
        <v>36</v>
      </c>
      <c r="Y1051" s="2">
        <v>91.6470588235294</v>
      </c>
      <c r="Z1051" s="2">
        <v>112</v>
      </c>
      <c r="AA1051" s="2">
        <v>121</v>
      </c>
    </row>
    <row r="1052" spans="1:27" ht="12.75">
      <c r="A1052">
        <v>17</v>
      </c>
      <c r="B1052" s="1">
        <v>36165.725694444445</v>
      </c>
      <c r="C1052" t="s">
        <v>38</v>
      </c>
      <c r="E1052">
        <v>100</v>
      </c>
      <c r="F1052">
        <v>82</v>
      </c>
      <c r="G1052">
        <v>110</v>
      </c>
      <c r="I1052">
        <v>122</v>
      </c>
      <c r="L1052">
        <v>13</v>
      </c>
      <c r="M1052">
        <v>3</v>
      </c>
      <c r="N1052">
        <v>32</v>
      </c>
      <c r="P1052">
        <v>33</v>
      </c>
      <c r="S1052" s="1">
        <v>36165.725694444445</v>
      </c>
      <c r="T1052">
        <v>1041</v>
      </c>
      <c r="U1052">
        <v>17</v>
      </c>
      <c r="V1052">
        <v>16</v>
      </c>
      <c r="W1052">
        <v>32</v>
      </c>
      <c r="X1052">
        <v>33</v>
      </c>
      <c r="Y1052" s="2">
        <v>96.625</v>
      </c>
      <c r="Z1052" s="2">
        <v>110</v>
      </c>
      <c r="AA1052" s="2">
        <v>122</v>
      </c>
    </row>
    <row r="1053" spans="1:27" ht="12.75">
      <c r="A1053">
        <v>17</v>
      </c>
      <c r="B1053" s="1">
        <v>36165.72638888889</v>
      </c>
      <c r="C1053" t="s">
        <v>38</v>
      </c>
      <c r="E1053">
        <v>99</v>
      </c>
      <c r="F1053">
        <v>85</v>
      </c>
      <c r="G1053">
        <v>120</v>
      </c>
      <c r="H1053">
        <v>106</v>
      </c>
      <c r="I1053">
        <v>132</v>
      </c>
      <c r="L1053">
        <v>10</v>
      </c>
      <c r="M1053">
        <v>7</v>
      </c>
      <c r="N1053">
        <v>18</v>
      </c>
      <c r="O1053">
        <v>2</v>
      </c>
      <c r="P1053">
        <v>23</v>
      </c>
      <c r="S1053" s="1">
        <v>36165.72638888889</v>
      </c>
      <c r="T1053">
        <v>1042</v>
      </c>
      <c r="U1053">
        <v>17</v>
      </c>
      <c r="V1053">
        <v>17</v>
      </c>
      <c r="W1053">
        <v>20</v>
      </c>
      <c r="X1053">
        <v>23</v>
      </c>
      <c r="Y1053" s="2">
        <v>93.23529411764706</v>
      </c>
      <c r="Z1053" s="2">
        <v>118.6</v>
      </c>
      <c r="AA1053" s="2">
        <v>132</v>
      </c>
    </row>
    <row r="1054" spans="1:27" ht="12.75">
      <c r="A1054">
        <v>17</v>
      </c>
      <c r="B1054" s="1">
        <v>36165.72708333333</v>
      </c>
      <c r="C1054" t="s">
        <v>38</v>
      </c>
      <c r="E1054">
        <v>99</v>
      </c>
      <c r="F1054">
        <v>82</v>
      </c>
      <c r="G1054">
        <v>112</v>
      </c>
      <c r="H1054">
        <v>92</v>
      </c>
      <c r="I1054">
        <v>128</v>
      </c>
      <c r="L1054">
        <v>11</v>
      </c>
      <c r="M1054">
        <v>5</v>
      </c>
      <c r="N1054">
        <v>25</v>
      </c>
      <c r="O1054">
        <v>1</v>
      </c>
      <c r="P1054">
        <v>33</v>
      </c>
      <c r="S1054" s="1">
        <v>36165.72708333333</v>
      </c>
      <c r="T1054">
        <v>1043</v>
      </c>
      <c r="U1054">
        <v>17</v>
      </c>
      <c r="V1054">
        <v>16</v>
      </c>
      <c r="W1054">
        <v>26</v>
      </c>
      <c r="X1054">
        <v>33</v>
      </c>
      <c r="Y1054" s="2">
        <v>93.6875</v>
      </c>
      <c r="Z1054" s="2">
        <v>111.23076923076923</v>
      </c>
      <c r="AA1054" s="2">
        <v>128</v>
      </c>
    </row>
    <row r="1055" spans="1:27" ht="12.75">
      <c r="A1055">
        <v>17</v>
      </c>
      <c r="B1055" s="1">
        <v>36165.72777777778</v>
      </c>
      <c r="C1055" t="s">
        <v>38</v>
      </c>
      <c r="E1055">
        <v>103</v>
      </c>
      <c r="F1055">
        <v>83</v>
      </c>
      <c r="G1055">
        <v>117</v>
      </c>
      <c r="H1055">
        <v>76</v>
      </c>
      <c r="I1055">
        <v>125</v>
      </c>
      <c r="L1055">
        <v>11</v>
      </c>
      <c r="M1055">
        <v>3</v>
      </c>
      <c r="N1055">
        <v>27</v>
      </c>
      <c r="O1055">
        <v>1</v>
      </c>
      <c r="P1055">
        <v>30</v>
      </c>
      <c r="S1055" s="1">
        <v>36165.72777777778</v>
      </c>
      <c r="T1055">
        <v>1044</v>
      </c>
      <c r="U1055">
        <v>17</v>
      </c>
      <c r="V1055">
        <v>14</v>
      </c>
      <c r="W1055">
        <v>28</v>
      </c>
      <c r="X1055">
        <v>30</v>
      </c>
      <c r="Y1055" s="2">
        <v>98.71428571428571</v>
      </c>
      <c r="Z1055" s="2">
        <v>115.53571428571429</v>
      </c>
      <c r="AA1055" s="2">
        <v>125</v>
      </c>
    </row>
    <row r="1056" spans="1:27" ht="12.75">
      <c r="A1056">
        <v>17</v>
      </c>
      <c r="B1056" s="1">
        <v>36165.728472222225</v>
      </c>
      <c r="C1056" t="s">
        <v>38</v>
      </c>
      <c r="E1056">
        <v>85</v>
      </c>
      <c r="F1056">
        <v>83</v>
      </c>
      <c r="G1056">
        <v>110</v>
      </c>
      <c r="H1056">
        <v>94</v>
      </c>
      <c r="I1056">
        <v>123</v>
      </c>
      <c r="L1056">
        <v>5</v>
      </c>
      <c r="M1056">
        <v>7</v>
      </c>
      <c r="N1056">
        <v>30</v>
      </c>
      <c r="O1056">
        <v>1</v>
      </c>
      <c r="P1056">
        <v>28</v>
      </c>
      <c r="S1056" s="1">
        <v>36165.728472222225</v>
      </c>
      <c r="T1056">
        <v>1045</v>
      </c>
      <c r="U1056">
        <v>17</v>
      </c>
      <c r="V1056">
        <v>12</v>
      </c>
      <c r="W1056">
        <v>31</v>
      </c>
      <c r="X1056">
        <v>28</v>
      </c>
      <c r="Y1056" s="2">
        <v>83.83333333333333</v>
      </c>
      <c r="Z1056" s="2">
        <v>109.48387096774194</v>
      </c>
      <c r="AA1056" s="2">
        <v>123</v>
      </c>
    </row>
    <row r="1057" spans="1:27" ht="12.75">
      <c r="A1057">
        <v>17</v>
      </c>
      <c r="B1057" s="1">
        <v>36165.729166666664</v>
      </c>
      <c r="C1057" t="s">
        <v>38</v>
      </c>
      <c r="E1057">
        <v>99</v>
      </c>
      <c r="F1057">
        <v>85</v>
      </c>
      <c r="G1057">
        <v>108</v>
      </c>
      <c r="H1057">
        <v>96</v>
      </c>
      <c r="I1057">
        <v>121</v>
      </c>
      <c r="L1057">
        <v>12</v>
      </c>
      <c r="M1057">
        <v>4</v>
      </c>
      <c r="N1057">
        <v>26</v>
      </c>
      <c r="O1057">
        <v>1</v>
      </c>
      <c r="P1057">
        <v>27</v>
      </c>
      <c r="S1057" s="1">
        <v>36165.729166666664</v>
      </c>
      <c r="T1057">
        <v>1046</v>
      </c>
      <c r="U1057">
        <v>17</v>
      </c>
      <c r="V1057">
        <v>16</v>
      </c>
      <c r="W1057">
        <v>27</v>
      </c>
      <c r="X1057">
        <v>27</v>
      </c>
      <c r="Y1057" s="2">
        <v>95.5</v>
      </c>
      <c r="Z1057" s="2">
        <v>107.55555555555556</v>
      </c>
      <c r="AA1057" s="2">
        <v>121</v>
      </c>
    </row>
    <row r="1058" spans="1:27" ht="12.75">
      <c r="A1058">
        <v>17</v>
      </c>
      <c r="B1058" s="1">
        <v>36165.72986111111</v>
      </c>
      <c r="C1058" t="s">
        <v>38</v>
      </c>
      <c r="E1058">
        <v>107</v>
      </c>
      <c r="F1058">
        <v>86</v>
      </c>
      <c r="G1058">
        <v>112</v>
      </c>
      <c r="I1058">
        <v>119</v>
      </c>
      <c r="L1058">
        <v>3</v>
      </c>
      <c r="M1058">
        <v>8</v>
      </c>
      <c r="N1058">
        <v>25</v>
      </c>
      <c r="P1058">
        <v>23</v>
      </c>
      <c r="S1058" s="1">
        <v>36165.72986111111</v>
      </c>
      <c r="T1058">
        <v>1047</v>
      </c>
      <c r="U1058">
        <v>17</v>
      </c>
      <c r="V1058">
        <v>11</v>
      </c>
      <c r="W1058">
        <v>25</v>
      </c>
      <c r="X1058">
        <v>23</v>
      </c>
      <c r="Y1058" s="2">
        <v>91.72727272727273</v>
      </c>
      <c r="Z1058" s="2">
        <v>112</v>
      </c>
      <c r="AA1058" s="2">
        <v>119</v>
      </c>
    </row>
    <row r="1059" spans="1:27" ht="12.75">
      <c r="A1059">
        <v>17</v>
      </c>
      <c r="B1059" s="1">
        <v>36165.73055555556</v>
      </c>
      <c r="C1059" t="s">
        <v>38</v>
      </c>
      <c r="E1059">
        <v>86</v>
      </c>
      <c r="F1059">
        <v>80</v>
      </c>
      <c r="G1059">
        <v>104</v>
      </c>
      <c r="H1059">
        <v>96</v>
      </c>
      <c r="I1059">
        <v>118</v>
      </c>
      <c r="L1059">
        <v>6</v>
      </c>
      <c r="M1059">
        <v>12</v>
      </c>
      <c r="N1059">
        <v>31</v>
      </c>
      <c r="O1059">
        <v>1</v>
      </c>
      <c r="P1059">
        <v>32</v>
      </c>
      <c r="S1059" s="1">
        <v>36165.73055555556</v>
      </c>
      <c r="T1059">
        <v>1048</v>
      </c>
      <c r="U1059">
        <v>17</v>
      </c>
      <c r="V1059">
        <v>18</v>
      </c>
      <c r="W1059">
        <v>32</v>
      </c>
      <c r="X1059">
        <v>32</v>
      </c>
      <c r="Y1059" s="2">
        <v>82</v>
      </c>
      <c r="Z1059" s="2">
        <v>103.75</v>
      </c>
      <c r="AA1059" s="2">
        <v>118</v>
      </c>
    </row>
    <row r="1060" spans="1:27" ht="12.75">
      <c r="A1060">
        <v>17</v>
      </c>
      <c r="B1060" s="1">
        <v>36165.73125</v>
      </c>
      <c r="C1060" t="s">
        <v>38</v>
      </c>
      <c r="E1060">
        <v>89</v>
      </c>
      <c r="F1060">
        <v>82</v>
      </c>
      <c r="G1060">
        <v>109</v>
      </c>
      <c r="H1060">
        <v>104</v>
      </c>
      <c r="I1060">
        <v>120</v>
      </c>
      <c r="L1060">
        <v>10</v>
      </c>
      <c r="M1060">
        <v>5</v>
      </c>
      <c r="N1060">
        <v>23</v>
      </c>
      <c r="O1060">
        <v>2</v>
      </c>
      <c r="P1060">
        <v>28</v>
      </c>
      <c r="S1060" s="1">
        <v>36165.73125</v>
      </c>
      <c r="T1060">
        <v>1049</v>
      </c>
      <c r="U1060">
        <v>17</v>
      </c>
      <c r="V1060">
        <v>15</v>
      </c>
      <c r="W1060">
        <v>25</v>
      </c>
      <c r="X1060">
        <v>28</v>
      </c>
      <c r="Y1060" s="2">
        <v>86.66666666666667</v>
      </c>
      <c r="Z1060" s="2">
        <v>108.6</v>
      </c>
      <c r="AA1060" s="2">
        <v>120</v>
      </c>
    </row>
    <row r="1061" spans="1:27" ht="12.75">
      <c r="A1061">
        <v>17</v>
      </c>
      <c r="B1061" s="1">
        <v>36165.731944444444</v>
      </c>
      <c r="C1061" t="s">
        <v>38</v>
      </c>
      <c r="E1061">
        <v>93</v>
      </c>
      <c r="F1061">
        <v>78</v>
      </c>
      <c r="G1061">
        <v>111</v>
      </c>
      <c r="I1061">
        <v>122</v>
      </c>
      <c r="L1061">
        <v>9</v>
      </c>
      <c r="M1061">
        <v>5</v>
      </c>
      <c r="N1061">
        <v>31</v>
      </c>
      <c r="P1061">
        <v>39</v>
      </c>
      <c r="S1061" s="1">
        <v>36165.731944444444</v>
      </c>
      <c r="T1061">
        <v>1050</v>
      </c>
      <c r="U1061">
        <v>17</v>
      </c>
      <c r="V1061">
        <v>14</v>
      </c>
      <c r="W1061">
        <v>31</v>
      </c>
      <c r="X1061">
        <v>39</v>
      </c>
      <c r="Y1061" s="2">
        <v>87.64285714285714</v>
      </c>
      <c r="Z1061" s="2">
        <v>111</v>
      </c>
      <c r="AA1061" s="2">
        <v>122</v>
      </c>
    </row>
    <row r="1062" spans="1:27" ht="12.75">
      <c r="A1062">
        <v>17</v>
      </c>
      <c r="B1062" s="1">
        <v>36165.73263888889</v>
      </c>
      <c r="C1062" t="s">
        <v>38</v>
      </c>
      <c r="E1062">
        <v>99</v>
      </c>
      <c r="F1062">
        <v>82</v>
      </c>
      <c r="G1062">
        <v>119</v>
      </c>
      <c r="I1062">
        <v>127</v>
      </c>
      <c r="L1062">
        <v>5</v>
      </c>
      <c r="M1062">
        <v>4</v>
      </c>
      <c r="N1062">
        <v>26</v>
      </c>
      <c r="P1062">
        <v>31</v>
      </c>
      <c r="S1062" s="1">
        <v>36165.73263888889</v>
      </c>
      <c r="T1062">
        <v>1051</v>
      </c>
      <c r="U1062">
        <v>17</v>
      </c>
      <c r="V1062">
        <v>9</v>
      </c>
      <c r="W1062">
        <v>26</v>
      </c>
      <c r="X1062">
        <v>31</v>
      </c>
      <c r="Y1062" s="2">
        <v>91.44444444444444</v>
      </c>
      <c r="Z1062" s="2">
        <v>119</v>
      </c>
      <c r="AA1062" s="2">
        <v>127</v>
      </c>
    </row>
    <row r="1063" spans="1:27" ht="12.75">
      <c r="A1063">
        <v>17</v>
      </c>
      <c r="B1063" s="1">
        <v>36165.73333333333</v>
      </c>
      <c r="C1063" t="s">
        <v>38</v>
      </c>
      <c r="E1063">
        <v>95</v>
      </c>
      <c r="F1063">
        <v>85</v>
      </c>
      <c r="G1063">
        <v>116</v>
      </c>
      <c r="H1063">
        <v>107</v>
      </c>
      <c r="I1063">
        <v>125</v>
      </c>
      <c r="L1063">
        <v>10</v>
      </c>
      <c r="M1063">
        <v>5</v>
      </c>
      <c r="N1063">
        <v>29</v>
      </c>
      <c r="O1063">
        <v>1</v>
      </c>
      <c r="P1063">
        <v>31</v>
      </c>
      <c r="S1063" s="1">
        <v>36165.73333333333</v>
      </c>
      <c r="T1063">
        <v>1052</v>
      </c>
      <c r="U1063">
        <v>17</v>
      </c>
      <c r="V1063">
        <v>15</v>
      </c>
      <c r="W1063">
        <v>30</v>
      </c>
      <c r="X1063">
        <v>31</v>
      </c>
      <c r="Y1063" s="2">
        <v>91.66666666666667</v>
      </c>
      <c r="Z1063" s="2">
        <v>115.7</v>
      </c>
      <c r="AA1063" s="2">
        <v>125</v>
      </c>
    </row>
    <row r="1064" spans="1:27" ht="12.75">
      <c r="A1064">
        <v>17</v>
      </c>
      <c r="B1064" s="1">
        <v>36165.73402777778</v>
      </c>
      <c r="C1064" t="s">
        <v>38</v>
      </c>
      <c r="E1064">
        <v>93</v>
      </c>
      <c r="F1064">
        <v>85</v>
      </c>
      <c r="G1064">
        <v>113</v>
      </c>
      <c r="H1064">
        <v>109</v>
      </c>
      <c r="I1064">
        <v>126</v>
      </c>
      <c r="L1064">
        <v>7</v>
      </c>
      <c r="M1064">
        <v>6</v>
      </c>
      <c r="N1064">
        <v>30</v>
      </c>
      <c r="O1064">
        <v>1</v>
      </c>
      <c r="P1064">
        <v>35</v>
      </c>
      <c r="S1064" s="1">
        <v>36165.73402777778</v>
      </c>
      <c r="T1064">
        <v>1053</v>
      </c>
      <c r="U1064">
        <v>17</v>
      </c>
      <c r="V1064">
        <v>13</v>
      </c>
      <c r="W1064">
        <v>31</v>
      </c>
      <c r="X1064">
        <v>35</v>
      </c>
      <c r="Y1064" s="2">
        <v>89.3076923076923</v>
      </c>
      <c r="Z1064" s="2">
        <v>112.87096774193549</v>
      </c>
      <c r="AA1064" s="2">
        <v>126</v>
      </c>
    </row>
    <row r="1065" spans="1:27" ht="12.75">
      <c r="A1065">
        <v>17</v>
      </c>
      <c r="B1065" s="1">
        <v>36165.73472222222</v>
      </c>
      <c r="C1065" t="s">
        <v>38</v>
      </c>
      <c r="E1065">
        <v>102</v>
      </c>
      <c r="F1065">
        <v>84</v>
      </c>
      <c r="G1065">
        <v>108</v>
      </c>
      <c r="I1065">
        <v>121</v>
      </c>
      <c r="L1065">
        <v>10</v>
      </c>
      <c r="M1065">
        <v>5</v>
      </c>
      <c r="N1065">
        <v>24</v>
      </c>
      <c r="P1065">
        <v>36</v>
      </c>
      <c r="S1065" s="1">
        <v>36165.73472222222</v>
      </c>
      <c r="T1065">
        <v>1054</v>
      </c>
      <c r="U1065">
        <v>17</v>
      </c>
      <c r="V1065">
        <v>15</v>
      </c>
      <c r="W1065">
        <v>24</v>
      </c>
      <c r="X1065">
        <v>36</v>
      </c>
      <c r="Y1065" s="2">
        <v>96</v>
      </c>
      <c r="Z1065" s="2">
        <v>108</v>
      </c>
      <c r="AA1065" s="2">
        <v>121</v>
      </c>
    </row>
    <row r="1066" spans="1:27" ht="12.75">
      <c r="A1066">
        <v>17</v>
      </c>
      <c r="B1066" s="1">
        <v>36165.73541666667</v>
      </c>
      <c r="C1066" t="s">
        <v>38</v>
      </c>
      <c r="E1066">
        <v>100</v>
      </c>
      <c r="F1066">
        <v>85</v>
      </c>
      <c r="G1066">
        <v>119</v>
      </c>
      <c r="H1066">
        <v>92</v>
      </c>
      <c r="I1066">
        <v>130</v>
      </c>
      <c r="L1066">
        <v>6</v>
      </c>
      <c r="M1066">
        <v>5</v>
      </c>
      <c r="N1066">
        <v>23</v>
      </c>
      <c r="O1066">
        <v>1</v>
      </c>
      <c r="P1066">
        <v>21</v>
      </c>
      <c r="S1066" s="1">
        <v>36165.73541666667</v>
      </c>
      <c r="T1066">
        <v>1055</v>
      </c>
      <c r="U1066">
        <v>17</v>
      </c>
      <c r="V1066">
        <v>11</v>
      </c>
      <c r="W1066">
        <v>24</v>
      </c>
      <c r="X1066">
        <v>21</v>
      </c>
      <c r="Y1066" s="2">
        <v>93.18181818181819</v>
      </c>
      <c r="Z1066" s="2">
        <v>117.875</v>
      </c>
      <c r="AA1066" s="2">
        <v>130</v>
      </c>
    </row>
    <row r="1067" spans="1:27" ht="12.75">
      <c r="A1067">
        <v>17</v>
      </c>
      <c r="B1067" s="1">
        <v>36165.73611111111</v>
      </c>
      <c r="C1067" t="s">
        <v>38</v>
      </c>
      <c r="E1067">
        <v>93</v>
      </c>
      <c r="F1067">
        <v>80</v>
      </c>
      <c r="G1067">
        <v>105</v>
      </c>
      <c r="I1067">
        <v>120</v>
      </c>
      <c r="L1067">
        <v>11</v>
      </c>
      <c r="M1067">
        <v>5</v>
      </c>
      <c r="N1067">
        <v>38</v>
      </c>
      <c r="P1067">
        <v>39</v>
      </c>
      <c r="S1067" s="1">
        <v>36165.73611111111</v>
      </c>
      <c r="T1067">
        <v>1056</v>
      </c>
      <c r="U1067">
        <v>17</v>
      </c>
      <c r="V1067">
        <v>16</v>
      </c>
      <c r="W1067">
        <v>38</v>
      </c>
      <c r="X1067">
        <v>39</v>
      </c>
      <c r="Y1067" s="2">
        <v>88.9375</v>
      </c>
      <c r="Z1067" s="2">
        <v>105</v>
      </c>
      <c r="AA1067" s="2">
        <v>120</v>
      </c>
    </row>
    <row r="1068" spans="1:27" ht="12.75">
      <c r="A1068">
        <v>17</v>
      </c>
      <c r="B1068" s="1">
        <v>36165.736805555556</v>
      </c>
      <c r="C1068" t="s">
        <v>38</v>
      </c>
      <c r="E1068">
        <v>89</v>
      </c>
      <c r="F1068">
        <v>85</v>
      </c>
      <c r="G1068">
        <v>117</v>
      </c>
      <c r="I1068">
        <v>133</v>
      </c>
      <c r="L1068">
        <v>13</v>
      </c>
      <c r="M1068">
        <v>2</v>
      </c>
      <c r="N1068">
        <v>29</v>
      </c>
      <c r="P1068">
        <v>28</v>
      </c>
      <c r="S1068" s="1">
        <v>36165.736805555556</v>
      </c>
      <c r="T1068">
        <v>1057</v>
      </c>
      <c r="U1068">
        <v>17</v>
      </c>
      <c r="V1068">
        <v>15</v>
      </c>
      <c r="W1068">
        <v>29</v>
      </c>
      <c r="X1068">
        <v>28</v>
      </c>
      <c r="Y1068" s="2">
        <v>88.46666666666667</v>
      </c>
      <c r="Z1068" s="2">
        <v>117</v>
      </c>
      <c r="AA1068" s="2">
        <v>133</v>
      </c>
    </row>
    <row r="1069" spans="1:27" ht="12.75">
      <c r="A1069">
        <v>17</v>
      </c>
      <c r="B1069" s="1">
        <v>36165.7375</v>
      </c>
      <c r="C1069" t="s">
        <v>38</v>
      </c>
      <c r="E1069">
        <v>103</v>
      </c>
      <c r="F1069">
        <v>84</v>
      </c>
      <c r="G1069">
        <v>119</v>
      </c>
      <c r="I1069">
        <v>129</v>
      </c>
      <c r="L1069">
        <v>9</v>
      </c>
      <c r="M1069">
        <v>4</v>
      </c>
      <c r="N1069">
        <v>25</v>
      </c>
      <c r="P1069">
        <v>24</v>
      </c>
      <c r="S1069" s="1">
        <v>36165.7375</v>
      </c>
      <c r="T1069">
        <v>1058</v>
      </c>
      <c r="U1069">
        <v>17</v>
      </c>
      <c r="V1069">
        <v>13</v>
      </c>
      <c r="W1069">
        <v>25</v>
      </c>
      <c r="X1069">
        <v>24</v>
      </c>
      <c r="Y1069" s="2">
        <v>97.15384615384616</v>
      </c>
      <c r="Z1069" s="2">
        <v>119</v>
      </c>
      <c r="AA1069" s="2">
        <v>129</v>
      </c>
    </row>
    <row r="1070" spans="1:27" ht="12.75">
      <c r="A1070">
        <v>17</v>
      </c>
      <c r="B1070" s="1">
        <v>36165.73819444444</v>
      </c>
      <c r="C1070" t="s">
        <v>38</v>
      </c>
      <c r="E1070">
        <v>95</v>
      </c>
      <c r="F1070">
        <v>82</v>
      </c>
      <c r="G1070">
        <v>110</v>
      </c>
      <c r="H1070">
        <v>98</v>
      </c>
      <c r="I1070">
        <v>130</v>
      </c>
      <c r="L1070">
        <v>6</v>
      </c>
      <c r="M1070">
        <v>6</v>
      </c>
      <c r="N1070">
        <v>20</v>
      </c>
      <c r="O1070">
        <v>2</v>
      </c>
      <c r="P1070">
        <v>32</v>
      </c>
      <c r="S1070" s="1">
        <v>36165.73819444444</v>
      </c>
      <c r="T1070">
        <v>1059</v>
      </c>
      <c r="U1070">
        <v>17</v>
      </c>
      <c r="V1070">
        <v>12</v>
      </c>
      <c r="W1070">
        <v>22</v>
      </c>
      <c r="X1070">
        <v>32</v>
      </c>
      <c r="Y1070" s="2">
        <v>88.5</v>
      </c>
      <c r="Z1070" s="2">
        <v>108.9090909090909</v>
      </c>
      <c r="AA1070" s="2">
        <v>130</v>
      </c>
    </row>
    <row r="1071" spans="1:27" ht="12.75">
      <c r="A1071">
        <v>17</v>
      </c>
      <c r="B1071" s="1">
        <v>36165.73888888889</v>
      </c>
      <c r="C1071" t="s">
        <v>38</v>
      </c>
      <c r="E1071">
        <v>87</v>
      </c>
      <c r="F1071">
        <v>84</v>
      </c>
      <c r="G1071">
        <v>113</v>
      </c>
      <c r="H1071">
        <v>111</v>
      </c>
      <c r="I1071">
        <v>131</v>
      </c>
      <c r="L1071">
        <v>7</v>
      </c>
      <c r="M1071">
        <v>6</v>
      </c>
      <c r="N1071">
        <v>25</v>
      </c>
      <c r="O1071">
        <v>2</v>
      </c>
      <c r="P1071">
        <v>28</v>
      </c>
      <c r="S1071" s="1">
        <v>36165.73888888889</v>
      </c>
      <c r="T1071">
        <v>1060</v>
      </c>
      <c r="U1071">
        <v>17</v>
      </c>
      <c r="V1071">
        <v>13</v>
      </c>
      <c r="W1071">
        <v>27</v>
      </c>
      <c r="X1071">
        <v>28</v>
      </c>
      <c r="Y1071" s="2">
        <v>85.61538461538461</v>
      </c>
      <c r="Z1071" s="2">
        <v>112.85185185185185</v>
      </c>
      <c r="AA1071" s="2">
        <v>131</v>
      </c>
    </row>
    <row r="1072" spans="1:27" ht="12.75">
      <c r="A1072">
        <v>17</v>
      </c>
      <c r="B1072" s="1">
        <v>36165.739583333336</v>
      </c>
      <c r="C1072" t="s">
        <v>38</v>
      </c>
      <c r="E1072">
        <v>98</v>
      </c>
      <c r="F1072">
        <v>84</v>
      </c>
      <c r="G1072">
        <v>113</v>
      </c>
      <c r="I1072">
        <v>128</v>
      </c>
      <c r="L1072">
        <v>9</v>
      </c>
      <c r="M1072">
        <v>2</v>
      </c>
      <c r="N1072">
        <v>32</v>
      </c>
      <c r="P1072">
        <v>33</v>
      </c>
      <c r="S1072" s="1">
        <v>36165.739583333336</v>
      </c>
      <c r="T1072">
        <v>1061</v>
      </c>
      <c r="U1072">
        <v>17</v>
      </c>
      <c r="V1072">
        <v>11</v>
      </c>
      <c r="W1072">
        <v>32</v>
      </c>
      <c r="X1072">
        <v>33</v>
      </c>
      <c r="Y1072" s="2">
        <v>95.45454545454545</v>
      </c>
      <c r="Z1072" s="2">
        <v>113</v>
      </c>
      <c r="AA1072" s="2">
        <v>128</v>
      </c>
    </row>
    <row r="1073" spans="1:27" ht="12.75">
      <c r="A1073">
        <v>17</v>
      </c>
      <c r="B1073" s="1">
        <v>36165.740277777775</v>
      </c>
      <c r="C1073" t="s">
        <v>38</v>
      </c>
      <c r="E1073">
        <v>108</v>
      </c>
      <c r="F1073">
        <v>91</v>
      </c>
      <c r="G1073">
        <v>122</v>
      </c>
      <c r="H1073">
        <v>117</v>
      </c>
      <c r="I1073">
        <v>131</v>
      </c>
      <c r="L1073">
        <v>10</v>
      </c>
      <c r="M1073">
        <v>1</v>
      </c>
      <c r="N1073">
        <v>24</v>
      </c>
      <c r="O1073">
        <v>1</v>
      </c>
      <c r="P1073">
        <v>24</v>
      </c>
      <c r="S1073" s="1">
        <v>36165.740277777775</v>
      </c>
      <c r="T1073">
        <v>1062</v>
      </c>
      <c r="U1073">
        <v>17</v>
      </c>
      <c r="V1073">
        <v>11</v>
      </c>
      <c r="W1073">
        <v>25</v>
      </c>
      <c r="X1073">
        <v>24</v>
      </c>
      <c r="Y1073" s="2">
        <v>106.45454545454545</v>
      </c>
      <c r="Z1073" s="2">
        <v>121.8</v>
      </c>
      <c r="AA1073" s="2">
        <v>131</v>
      </c>
    </row>
    <row r="1074" spans="1:27" ht="12.75">
      <c r="A1074">
        <v>17</v>
      </c>
      <c r="B1074" s="1">
        <v>36165.74097222222</v>
      </c>
      <c r="C1074" t="s">
        <v>38</v>
      </c>
      <c r="E1074">
        <v>103</v>
      </c>
      <c r="F1074">
        <v>83</v>
      </c>
      <c r="G1074">
        <v>115</v>
      </c>
      <c r="I1074">
        <v>127</v>
      </c>
      <c r="L1074">
        <v>9</v>
      </c>
      <c r="M1074">
        <v>3</v>
      </c>
      <c r="N1074">
        <v>24</v>
      </c>
      <c r="P1074">
        <v>23</v>
      </c>
      <c r="S1074" s="1">
        <v>36165.74097222222</v>
      </c>
      <c r="T1074">
        <v>1063</v>
      </c>
      <c r="U1074">
        <v>17</v>
      </c>
      <c r="V1074">
        <v>12</v>
      </c>
      <c r="W1074">
        <v>24</v>
      </c>
      <c r="X1074">
        <v>23</v>
      </c>
      <c r="Y1074" s="2">
        <v>98</v>
      </c>
      <c r="Z1074" s="2">
        <v>115</v>
      </c>
      <c r="AA1074" s="2">
        <v>127</v>
      </c>
    </row>
    <row r="1075" spans="1:27" ht="12.75">
      <c r="A1075">
        <v>17</v>
      </c>
      <c r="B1075" s="1">
        <v>36165.74166666667</v>
      </c>
      <c r="C1075" t="s">
        <v>38</v>
      </c>
      <c r="E1075">
        <v>93</v>
      </c>
      <c r="F1075">
        <v>83</v>
      </c>
      <c r="G1075">
        <v>113</v>
      </c>
      <c r="I1075">
        <v>129</v>
      </c>
      <c r="L1075">
        <v>10</v>
      </c>
      <c r="M1075">
        <v>6</v>
      </c>
      <c r="N1075">
        <v>30</v>
      </c>
      <c r="P1075">
        <v>32</v>
      </c>
      <c r="S1075" s="1">
        <v>36165.74166666667</v>
      </c>
      <c r="T1075">
        <v>1064</v>
      </c>
      <c r="U1075">
        <v>17</v>
      </c>
      <c r="V1075">
        <v>16</v>
      </c>
      <c r="W1075">
        <v>30</v>
      </c>
      <c r="X1075">
        <v>32</v>
      </c>
      <c r="Y1075" s="2">
        <v>89.25</v>
      </c>
      <c r="Z1075" s="2">
        <v>113</v>
      </c>
      <c r="AA1075" s="2">
        <v>129</v>
      </c>
    </row>
    <row r="1076" spans="1:27" ht="12.75">
      <c r="A1076">
        <v>17</v>
      </c>
      <c r="B1076" s="1">
        <v>36165.74236111111</v>
      </c>
      <c r="C1076" t="s">
        <v>38</v>
      </c>
      <c r="E1076">
        <v>106</v>
      </c>
      <c r="F1076">
        <v>84</v>
      </c>
      <c r="G1076">
        <v>117</v>
      </c>
      <c r="I1076">
        <v>132</v>
      </c>
      <c r="L1076">
        <v>12</v>
      </c>
      <c r="M1076">
        <v>4</v>
      </c>
      <c r="N1076">
        <v>26</v>
      </c>
      <c r="P1076">
        <v>22</v>
      </c>
      <c r="S1076" s="1">
        <v>36165.74236111111</v>
      </c>
      <c r="T1076">
        <v>1065</v>
      </c>
      <c r="U1076">
        <v>17</v>
      </c>
      <c r="V1076">
        <v>16</v>
      </c>
      <c r="W1076">
        <v>26</v>
      </c>
      <c r="X1076">
        <v>22</v>
      </c>
      <c r="Y1076" s="2">
        <v>100.5</v>
      </c>
      <c r="Z1076" s="2">
        <v>117</v>
      </c>
      <c r="AA1076" s="2">
        <v>132</v>
      </c>
    </row>
    <row r="1077" spans="1:27" ht="12.75">
      <c r="A1077">
        <v>17</v>
      </c>
      <c r="B1077" s="1">
        <v>36165.743055555555</v>
      </c>
      <c r="C1077" t="s">
        <v>38</v>
      </c>
      <c r="E1077">
        <v>97</v>
      </c>
      <c r="F1077">
        <v>78</v>
      </c>
      <c r="G1077">
        <v>117</v>
      </c>
      <c r="H1077">
        <v>94</v>
      </c>
      <c r="I1077">
        <v>128</v>
      </c>
      <c r="L1077">
        <v>9</v>
      </c>
      <c r="M1077">
        <v>5</v>
      </c>
      <c r="N1077">
        <v>26</v>
      </c>
      <c r="O1077">
        <v>2</v>
      </c>
      <c r="P1077">
        <v>29</v>
      </c>
      <c r="S1077" s="1">
        <v>36165.743055555555</v>
      </c>
      <c r="T1077">
        <v>1066</v>
      </c>
      <c r="U1077">
        <v>17</v>
      </c>
      <c r="V1077">
        <v>14</v>
      </c>
      <c r="W1077">
        <v>28</v>
      </c>
      <c r="X1077">
        <v>29</v>
      </c>
      <c r="Y1077" s="2">
        <v>90.21428571428571</v>
      </c>
      <c r="Z1077" s="2">
        <v>115.35714285714286</v>
      </c>
      <c r="AA1077" s="2">
        <v>128</v>
      </c>
    </row>
    <row r="1078" spans="1:27" ht="12.75">
      <c r="A1078">
        <v>17</v>
      </c>
      <c r="B1078" s="1">
        <v>36165.74375</v>
      </c>
      <c r="C1078" t="s">
        <v>38</v>
      </c>
      <c r="E1078">
        <v>91</v>
      </c>
      <c r="F1078">
        <v>81</v>
      </c>
      <c r="G1078">
        <v>107</v>
      </c>
      <c r="I1078">
        <v>122</v>
      </c>
      <c r="L1078">
        <v>14</v>
      </c>
      <c r="M1078">
        <v>2</v>
      </c>
      <c r="N1078">
        <v>28</v>
      </c>
      <c r="P1078">
        <v>26</v>
      </c>
      <c r="S1078" s="1">
        <v>36165.74375</v>
      </c>
      <c r="T1078">
        <v>1067</v>
      </c>
      <c r="U1078">
        <v>17</v>
      </c>
      <c r="V1078">
        <v>16</v>
      </c>
      <c r="W1078">
        <v>28</v>
      </c>
      <c r="X1078">
        <v>26</v>
      </c>
      <c r="Y1078" s="2">
        <v>89.75</v>
      </c>
      <c r="Z1078" s="2">
        <v>107</v>
      </c>
      <c r="AA1078" s="2">
        <v>122</v>
      </c>
    </row>
    <row r="1079" spans="1:27" ht="12.75">
      <c r="A1079">
        <v>17</v>
      </c>
      <c r="B1079" s="1">
        <v>36165.74444444444</v>
      </c>
      <c r="C1079" t="s">
        <v>38</v>
      </c>
      <c r="E1079">
        <v>97</v>
      </c>
      <c r="F1079">
        <v>85</v>
      </c>
      <c r="G1079">
        <v>112</v>
      </c>
      <c r="H1079">
        <v>98</v>
      </c>
      <c r="I1079">
        <v>122</v>
      </c>
      <c r="L1079">
        <v>7</v>
      </c>
      <c r="M1079">
        <v>3</v>
      </c>
      <c r="N1079">
        <v>27</v>
      </c>
      <c r="O1079">
        <v>2</v>
      </c>
      <c r="P1079">
        <v>28</v>
      </c>
      <c r="S1079" s="1">
        <v>36165.74444444444</v>
      </c>
      <c r="T1079">
        <v>1068</v>
      </c>
      <c r="U1079">
        <v>17</v>
      </c>
      <c r="V1079">
        <v>10</v>
      </c>
      <c r="W1079">
        <v>29</v>
      </c>
      <c r="X1079">
        <v>28</v>
      </c>
      <c r="Y1079" s="2">
        <v>93.4</v>
      </c>
      <c r="Z1079" s="2">
        <v>111.03448275862068</v>
      </c>
      <c r="AA1079" s="2">
        <v>122</v>
      </c>
    </row>
    <row r="1080" spans="1:27" ht="12.75">
      <c r="A1080">
        <v>17</v>
      </c>
      <c r="B1080" s="1">
        <v>36165.74513888889</v>
      </c>
      <c r="C1080" t="s">
        <v>38</v>
      </c>
      <c r="E1080">
        <v>90</v>
      </c>
      <c r="F1080">
        <v>88</v>
      </c>
      <c r="G1080">
        <v>110</v>
      </c>
      <c r="H1080">
        <v>103</v>
      </c>
      <c r="I1080">
        <v>119</v>
      </c>
      <c r="L1080">
        <v>3</v>
      </c>
      <c r="M1080">
        <v>9</v>
      </c>
      <c r="N1080">
        <v>27</v>
      </c>
      <c r="O1080">
        <v>2</v>
      </c>
      <c r="P1080">
        <v>42</v>
      </c>
      <c r="S1080" s="1">
        <v>36165.74513888889</v>
      </c>
      <c r="T1080">
        <v>1069</v>
      </c>
      <c r="U1080">
        <v>17</v>
      </c>
      <c r="V1080">
        <v>12</v>
      </c>
      <c r="W1080">
        <v>29</v>
      </c>
      <c r="X1080">
        <v>42</v>
      </c>
      <c r="Y1080" s="2">
        <v>88.5</v>
      </c>
      <c r="Z1080" s="2">
        <v>109.51724137931035</v>
      </c>
      <c r="AA1080" s="2">
        <v>119</v>
      </c>
    </row>
    <row r="1081" spans="1:27" ht="12.75">
      <c r="A1081">
        <v>17</v>
      </c>
      <c r="B1081" s="1">
        <v>36165.745833333334</v>
      </c>
      <c r="C1081" t="s">
        <v>38</v>
      </c>
      <c r="E1081">
        <v>93</v>
      </c>
      <c r="F1081">
        <v>86</v>
      </c>
      <c r="G1081">
        <v>110</v>
      </c>
      <c r="I1081">
        <v>125</v>
      </c>
      <c r="L1081">
        <v>10</v>
      </c>
      <c r="M1081">
        <v>4</v>
      </c>
      <c r="N1081">
        <v>32</v>
      </c>
      <c r="P1081">
        <v>36</v>
      </c>
      <c r="S1081" s="1">
        <v>36165.745833333334</v>
      </c>
      <c r="T1081">
        <v>1070</v>
      </c>
      <c r="U1081">
        <v>17</v>
      </c>
      <c r="V1081">
        <v>14</v>
      </c>
      <c r="W1081">
        <v>32</v>
      </c>
      <c r="X1081">
        <v>36</v>
      </c>
      <c r="Y1081" s="2">
        <v>91</v>
      </c>
      <c r="Z1081" s="2">
        <v>110</v>
      </c>
      <c r="AA1081" s="2">
        <v>125</v>
      </c>
    </row>
    <row r="1082" spans="1:27" ht="12.75">
      <c r="A1082">
        <v>17</v>
      </c>
      <c r="B1082" s="1">
        <v>36165.74652777778</v>
      </c>
      <c r="C1082" t="s">
        <v>38</v>
      </c>
      <c r="E1082">
        <v>102</v>
      </c>
      <c r="F1082">
        <v>85</v>
      </c>
      <c r="G1082">
        <v>115</v>
      </c>
      <c r="I1082">
        <v>124</v>
      </c>
      <c r="L1082">
        <v>12</v>
      </c>
      <c r="M1082">
        <v>5</v>
      </c>
      <c r="N1082">
        <v>27</v>
      </c>
      <c r="P1082">
        <v>23</v>
      </c>
      <c r="S1082" s="1">
        <v>36165.74652777778</v>
      </c>
      <c r="T1082">
        <v>1071</v>
      </c>
      <c r="U1082">
        <v>17</v>
      </c>
      <c r="V1082">
        <v>17</v>
      </c>
      <c r="W1082">
        <v>27</v>
      </c>
      <c r="X1082">
        <v>23</v>
      </c>
      <c r="Y1082" s="2">
        <v>97</v>
      </c>
      <c r="Z1082" s="2">
        <v>115</v>
      </c>
      <c r="AA1082" s="2">
        <v>124</v>
      </c>
    </row>
    <row r="1083" spans="1:27" ht="12.75">
      <c r="A1083">
        <v>17</v>
      </c>
      <c r="B1083" s="1">
        <v>36165.74722222222</v>
      </c>
      <c r="C1083" t="s">
        <v>38</v>
      </c>
      <c r="E1083">
        <v>95</v>
      </c>
      <c r="F1083">
        <v>90</v>
      </c>
      <c r="G1083">
        <v>114</v>
      </c>
      <c r="I1083">
        <v>127</v>
      </c>
      <c r="L1083">
        <v>15</v>
      </c>
      <c r="M1083">
        <v>2</v>
      </c>
      <c r="N1083">
        <v>26</v>
      </c>
      <c r="P1083">
        <v>17</v>
      </c>
      <c r="S1083" s="1">
        <v>36165.74722222222</v>
      </c>
      <c r="T1083">
        <v>1072</v>
      </c>
      <c r="U1083">
        <v>17</v>
      </c>
      <c r="V1083">
        <v>17</v>
      </c>
      <c r="W1083">
        <v>26</v>
      </c>
      <c r="X1083">
        <v>17</v>
      </c>
      <c r="Y1083" s="2">
        <v>94.41176470588235</v>
      </c>
      <c r="Z1083" s="2">
        <v>114</v>
      </c>
      <c r="AA1083" s="2">
        <v>127</v>
      </c>
    </row>
    <row r="1084" spans="1:27" ht="12.75">
      <c r="A1084">
        <v>17</v>
      </c>
      <c r="B1084" s="1">
        <v>36165.74791666667</v>
      </c>
      <c r="C1084" t="s">
        <v>38</v>
      </c>
      <c r="E1084">
        <v>84</v>
      </c>
      <c r="F1084">
        <v>81</v>
      </c>
      <c r="G1084">
        <v>113</v>
      </c>
      <c r="H1084">
        <v>112</v>
      </c>
      <c r="I1084">
        <v>119</v>
      </c>
      <c r="L1084">
        <v>4</v>
      </c>
      <c r="M1084">
        <v>8</v>
      </c>
      <c r="N1084">
        <v>30</v>
      </c>
      <c r="O1084">
        <v>1</v>
      </c>
      <c r="P1084">
        <v>40</v>
      </c>
      <c r="S1084" s="1">
        <v>36165.74791666667</v>
      </c>
      <c r="T1084">
        <v>1073</v>
      </c>
      <c r="U1084">
        <v>17</v>
      </c>
      <c r="V1084">
        <v>12</v>
      </c>
      <c r="W1084">
        <v>31</v>
      </c>
      <c r="X1084">
        <v>40</v>
      </c>
      <c r="Y1084" s="2">
        <v>82</v>
      </c>
      <c r="Z1084" s="2">
        <v>112.96774193548387</v>
      </c>
      <c r="AA1084" s="2">
        <v>119</v>
      </c>
    </row>
    <row r="1085" spans="1:27" ht="12.75">
      <c r="A1085">
        <v>17</v>
      </c>
      <c r="B1085" s="1">
        <v>36165.748611111114</v>
      </c>
      <c r="C1085" t="s">
        <v>38</v>
      </c>
      <c r="E1085">
        <v>95</v>
      </c>
      <c r="F1085">
        <v>86</v>
      </c>
      <c r="G1085">
        <v>114</v>
      </c>
      <c r="I1085">
        <v>124</v>
      </c>
      <c r="L1085">
        <v>8</v>
      </c>
      <c r="M1085">
        <v>8</v>
      </c>
      <c r="N1085">
        <v>33</v>
      </c>
      <c r="P1085">
        <v>33</v>
      </c>
      <c r="S1085" s="1">
        <v>36165.748611111114</v>
      </c>
      <c r="T1085">
        <v>1074</v>
      </c>
      <c r="U1085">
        <v>17</v>
      </c>
      <c r="V1085">
        <v>16</v>
      </c>
      <c r="W1085">
        <v>33</v>
      </c>
      <c r="X1085">
        <v>33</v>
      </c>
      <c r="Y1085" s="2">
        <v>90.5</v>
      </c>
      <c r="Z1085" s="2">
        <v>114</v>
      </c>
      <c r="AA1085" s="2">
        <v>124</v>
      </c>
    </row>
    <row r="1086" spans="1:27" ht="12.75">
      <c r="A1086">
        <v>17</v>
      </c>
      <c r="B1086" s="1">
        <v>36165.74930555555</v>
      </c>
      <c r="C1086" t="s">
        <v>38</v>
      </c>
      <c r="E1086">
        <v>107</v>
      </c>
      <c r="F1086">
        <v>86</v>
      </c>
      <c r="G1086">
        <v>121</v>
      </c>
      <c r="I1086">
        <v>131</v>
      </c>
      <c r="L1086">
        <v>12</v>
      </c>
      <c r="M1086">
        <v>2</v>
      </c>
      <c r="N1086">
        <v>24</v>
      </c>
      <c r="P1086">
        <v>17</v>
      </c>
      <c r="S1086" s="1">
        <v>36165.74930555555</v>
      </c>
      <c r="T1086">
        <v>1075</v>
      </c>
      <c r="U1086">
        <v>17</v>
      </c>
      <c r="V1086">
        <v>14</v>
      </c>
      <c r="W1086">
        <v>24</v>
      </c>
      <c r="X1086">
        <v>17</v>
      </c>
      <c r="Y1086" s="2">
        <v>104</v>
      </c>
      <c r="Z1086" s="2">
        <v>121</v>
      </c>
      <c r="AA1086" s="2">
        <v>131</v>
      </c>
    </row>
    <row r="1087" spans="1:27" ht="12.75">
      <c r="A1087">
        <v>18</v>
      </c>
      <c r="B1087" s="1">
        <v>36165.75</v>
      </c>
      <c r="C1087" t="s">
        <v>38</v>
      </c>
      <c r="E1087">
        <v>103</v>
      </c>
      <c r="F1087">
        <v>85</v>
      </c>
      <c r="G1087">
        <v>115</v>
      </c>
      <c r="I1087">
        <v>127</v>
      </c>
      <c r="L1087">
        <v>6</v>
      </c>
      <c r="M1087">
        <v>5</v>
      </c>
      <c r="N1087">
        <v>32</v>
      </c>
      <c r="P1087">
        <v>32</v>
      </c>
      <c r="S1087" s="1">
        <v>36165.75</v>
      </c>
      <c r="T1087">
        <v>1076</v>
      </c>
      <c r="U1087">
        <v>17</v>
      </c>
      <c r="V1087">
        <v>11</v>
      </c>
      <c r="W1087">
        <v>32</v>
      </c>
      <c r="X1087">
        <v>32</v>
      </c>
      <c r="Y1087" s="2">
        <v>94.81818181818181</v>
      </c>
      <c r="Z1087" s="2">
        <v>115</v>
      </c>
      <c r="AA1087" s="2">
        <v>127</v>
      </c>
    </row>
    <row r="1088" spans="1:27" ht="12.75">
      <c r="A1088">
        <v>18</v>
      </c>
      <c r="B1088" s="1">
        <v>36165.75069444445</v>
      </c>
      <c r="C1088" t="s">
        <v>38</v>
      </c>
      <c r="E1088">
        <v>97</v>
      </c>
      <c r="F1088">
        <v>86</v>
      </c>
      <c r="G1088">
        <v>114</v>
      </c>
      <c r="I1088">
        <v>127</v>
      </c>
      <c r="L1088">
        <v>6</v>
      </c>
      <c r="M1088">
        <v>5</v>
      </c>
      <c r="N1088">
        <v>31</v>
      </c>
      <c r="P1088">
        <v>32</v>
      </c>
      <c r="S1088" s="1">
        <v>36165.75069444445</v>
      </c>
      <c r="T1088">
        <v>1077</v>
      </c>
      <c r="U1088">
        <v>17</v>
      </c>
      <c r="V1088">
        <v>11</v>
      </c>
      <c r="W1088">
        <v>31</v>
      </c>
      <c r="X1088">
        <v>32</v>
      </c>
      <c r="Y1088" s="2">
        <v>92</v>
      </c>
      <c r="Z1088" s="2">
        <v>114</v>
      </c>
      <c r="AA1088" s="2">
        <v>127</v>
      </c>
    </row>
    <row r="1089" spans="1:27" ht="12.75">
      <c r="A1089">
        <v>18</v>
      </c>
      <c r="B1089" s="1">
        <v>36165.751388888886</v>
      </c>
      <c r="C1089" t="s">
        <v>38</v>
      </c>
      <c r="E1089">
        <v>96</v>
      </c>
      <c r="F1089">
        <v>84</v>
      </c>
      <c r="G1089">
        <v>119</v>
      </c>
      <c r="H1089">
        <v>98</v>
      </c>
      <c r="I1089">
        <v>132</v>
      </c>
      <c r="L1089">
        <v>10</v>
      </c>
      <c r="M1089">
        <v>5</v>
      </c>
      <c r="N1089">
        <v>24</v>
      </c>
      <c r="O1089">
        <v>1</v>
      </c>
      <c r="P1089">
        <v>23</v>
      </c>
      <c r="S1089" s="1">
        <v>36165.751388888886</v>
      </c>
      <c r="T1089">
        <v>1078</v>
      </c>
      <c r="U1089">
        <v>17</v>
      </c>
      <c r="V1089">
        <v>15</v>
      </c>
      <c r="W1089">
        <v>25</v>
      </c>
      <c r="X1089">
        <v>23</v>
      </c>
      <c r="Y1089" s="2">
        <v>92</v>
      </c>
      <c r="Z1089" s="2">
        <v>118.16</v>
      </c>
      <c r="AA1089" s="2">
        <v>132</v>
      </c>
    </row>
    <row r="1090" spans="1:27" ht="12.75">
      <c r="A1090">
        <v>18</v>
      </c>
      <c r="B1090" s="1">
        <v>36165.75208333333</v>
      </c>
      <c r="C1090" t="s">
        <v>38</v>
      </c>
      <c r="E1090">
        <v>95</v>
      </c>
      <c r="F1090">
        <v>85</v>
      </c>
      <c r="G1090">
        <v>109</v>
      </c>
      <c r="I1090">
        <v>114</v>
      </c>
      <c r="L1090">
        <v>14</v>
      </c>
      <c r="M1090">
        <v>3</v>
      </c>
      <c r="N1090">
        <v>27</v>
      </c>
      <c r="P1090">
        <v>35</v>
      </c>
      <c r="S1090" s="1">
        <v>36165.75208333333</v>
      </c>
      <c r="T1090">
        <v>1079</v>
      </c>
      <c r="U1090">
        <v>17</v>
      </c>
      <c r="V1090">
        <v>17</v>
      </c>
      <c r="W1090">
        <v>27</v>
      </c>
      <c r="X1090">
        <v>35</v>
      </c>
      <c r="Y1090" s="2">
        <v>93.23529411764706</v>
      </c>
      <c r="Z1090" s="2">
        <v>109</v>
      </c>
      <c r="AA1090" s="2">
        <v>114</v>
      </c>
    </row>
    <row r="1091" spans="1:27" ht="12.75">
      <c r="A1091">
        <v>18</v>
      </c>
      <c r="B1091" s="1">
        <v>36165.75277777778</v>
      </c>
      <c r="C1091" t="s">
        <v>38</v>
      </c>
      <c r="E1091">
        <v>109</v>
      </c>
      <c r="F1091">
        <v>85</v>
      </c>
      <c r="G1091">
        <v>123</v>
      </c>
      <c r="I1091">
        <v>134</v>
      </c>
      <c r="L1091">
        <v>7</v>
      </c>
      <c r="M1091">
        <v>3</v>
      </c>
      <c r="N1091">
        <v>23</v>
      </c>
      <c r="P1091">
        <v>18</v>
      </c>
      <c r="S1091" s="1">
        <v>36165.75277777778</v>
      </c>
      <c r="T1091">
        <v>1080</v>
      </c>
      <c r="U1091">
        <v>18</v>
      </c>
      <c r="V1091">
        <v>10</v>
      </c>
      <c r="W1091">
        <v>23</v>
      </c>
      <c r="X1091">
        <v>18</v>
      </c>
      <c r="Y1091" s="2">
        <v>101.8</v>
      </c>
      <c r="Z1091" s="2">
        <v>123</v>
      </c>
      <c r="AA1091" s="2">
        <v>134</v>
      </c>
    </row>
    <row r="1092" spans="1:27" ht="12.75">
      <c r="A1092">
        <v>18</v>
      </c>
      <c r="B1092" s="1">
        <v>36165.75347222222</v>
      </c>
      <c r="C1092" t="s">
        <v>38</v>
      </c>
      <c r="E1092">
        <v>100</v>
      </c>
      <c r="F1092">
        <v>82</v>
      </c>
      <c r="G1092">
        <v>106</v>
      </c>
      <c r="H1092">
        <v>98</v>
      </c>
      <c r="I1092">
        <v>117</v>
      </c>
      <c r="L1092">
        <v>5</v>
      </c>
      <c r="M1092">
        <v>9</v>
      </c>
      <c r="N1092">
        <v>30</v>
      </c>
      <c r="O1092">
        <v>1</v>
      </c>
      <c r="P1092">
        <v>35</v>
      </c>
      <c r="S1092" s="1">
        <v>36165.75347222222</v>
      </c>
      <c r="T1092">
        <v>1081</v>
      </c>
      <c r="U1092">
        <v>18</v>
      </c>
      <c r="V1092">
        <v>14</v>
      </c>
      <c r="W1092">
        <v>31</v>
      </c>
      <c r="X1092">
        <v>35</v>
      </c>
      <c r="Y1092" s="2">
        <v>88.42857142857143</v>
      </c>
      <c r="Z1092" s="2">
        <v>105.74193548387096</v>
      </c>
      <c r="AA1092" s="2">
        <v>117</v>
      </c>
    </row>
    <row r="1093" spans="1:27" ht="12.75">
      <c r="A1093">
        <v>18</v>
      </c>
      <c r="B1093" s="1">
        <v>36165.754166666666</v>
      </c>
      <c r="C1093" t="s">
        <v>38</v>
      </c>
      <c r="E1093">
        <v>92</v>
      </c>
      <c r="F1093">
        <v>87</v>
      </c>
      <c r="G1093">
        <v>109</v>
      </c>
      <c r="I1093">
        <v>118</v>
      </c>
      <c r="L1093">
        <v>11</v>
      </c>
      <c r="M1093">
        <v>6</v>
      </c>
      <c r="N1093">
        <v>36</v>
      </c>
      <c r="P1093">
        <v>36</v>
      </c>
      <c r="S1093" s="1">
        <v>36165.754166666666</v>
      </c>
      <c r="T1093">
        <v>1082</v>
      </c>
      <c r="U1093">
        <v>18</v>
      </c>
      <c r="V1093">
        <v>17</v>
      </c>
      <c r="W1093">
        <v>36</v>
      </c>
      <c r="X1093">
        <v>36</v>
      </c>
      <c r="Y1093" s="2">
        <v>90.23529411764706</v>
      </c>
      <c r="Z1093" s="2">
        <v>109</v>
      </c>
      <c r="AA1093" s="2">
        <v>118</v>
      </c>
    </row>
    <row r="1094" spans="1:27" ht="12.75">
      <c r="A1094">
        <v>18</v>
      </c>
      <c r="B1094" s="1">
        <v>36165.75486111111</v>
      </c>
      <c r="C1094" t="s">
        <v>38</v>
      </c>
      <c r="E1094">
        <v>100</v>
      </c>
      <c r="F1094">
        <v>77</v>
      </c>
      <c r="G1094">
        <v>113</v>
      </c>
      <c r="I1094">
        <v>121</v>
      </c>
      <c r="L1094">
        <v>6</v>
      </c>
      <c r="M1094">
        <v>5</v>
      </c>
      <c r="N1094">
        <v>32</v>
      </c>
      <c r="P1094">
        <v>34</v>
      </c>
      <c r="S1094" s="1">
        <v>36165.75486111111</v>
      </c>
      <c r="T1094">
        <v>1083</v>
      </c>
      <c r="U1094">
        <v>18</v>
      </c>
      <c r="V1094">
        <v>11</v>
      </c>
      <c r="W1094">
        <v>32</v>
      </c>
      <c r="X1094">
        <v>34</v>
      </c>
      <c r="Y1094" s="2">
        <v>89.54545454545455</v>
      </c>
      <c r="Z1094" s="2">
        <v>113</v>
      </c>
      <c r="AA1094" s="2">
        <v>121</v>
      </c>
    </row>
    <row r="1095" spans="1:27" ht="12.75">
      <c r="A1095">
        <v>18</v>
      </c>
      <c r="B1095" s="1">
        <v>36165.75555555556</v>
      </c>
      <c r="C1095" t="s">
        <v>38</v>
      </c>
      <c r="E1095">
        <v>95</v>
      </c>
      <c r="F1095">
        <v>87</v>
      </c>
      <c r="G1095">
        <v>116</v>
      </c>
      <c r="I1095">
        <v>131</v>
      </c>
      <c r="L1095">
        <v>9</v>
      </c>
      <c r="M1095">
        <v>5</v>
      </c>
      <c r="N1095">
        <v>23</v>
      </c>
      <c r="P1095">
        <v>20</v>
      </c>
      <c r="S1095" s="1">
        <v>36165.75555555556</v>
      </c>
      <c r="T1095">
        <v>1084</v>
      </c>
      <c r="U1095">
        <v>18</v>
      </c>
      <c r="V1095">
        <v>14</v>
      </c>
      <c r="W1095">
        <v>23</v>
      </c>
      <c r="X1095">
        <v>20</v>
      </c>
      <c r="Y1095" s="2">
        <v>92.14285714285714</v>
      </c>
      <c r="Z1095" s="2">
        <v>116</v>
      </c>
      <c r="AA1095" s="2">
        <v>131</v>
      </c>
    </row>
    <row r="1096" spans="1:27" ht="12.75">
      <c r="A1096">
        <v>18</v>
      </c>
      <c r="B1096" s="1">
        <v>36165.75625</v>
      </c>
      <c r="C1096" t="s">
        <v>38</v>
      </c>
      <c r="E1096">
        <v>94</v>
      </c>
      <c r="F1096">
        <v>86</v>
      </c>
      <c r="G1096">
        <v>114</v>
      </c>
      <c r="I1096">
        <v>128</v>
      </c>
      <c r="L1096">
        <v>12</v>
      </c>
      <c r="M1096">
        <v>5</v>
      </c>
      <c r="N1096">
        <v>28</v>
      </c>
      <c r="P1096">
        <v>28</v>
      </c>
      <c r="S1096" s="1">
        <v>36165.75625</v>
      </c>
      <c r="T1096">
        <v>1085</v>
      </c>
      <c r="U1096">
        <v>18</v>
      </c>
      <c r="V1096">
        <v>17</v>
      </c>
      <c r="W1096">
        <v>28</v>
      </c>
      <c r="X1096">
        <v>28</v>
      </c>
      <c r="Y1096" s="2">
        <v>91.6470588235294</v>
      </c>
      <c r="Z1096" s="2">
        <v>114</v>
      </c>
      <c r="AA1096" s="2">
        <v>128</v>
      </c>
    </row>
    <row r="1097" spans="1:27" ht="12.75">
      <c r="A1097">
        <v>18</v>
      </c>
      <c r="B1097" s="1">
        <v>36165.756944444445</v>
      </c>
      <c r="C1097" t="s">
        <v>38</v>
      </c>
      <c r="E1097">
        <v>103</v>
      </c>
      <c r="F1097">
        <v>84</v>
      </c>
      <c r="G1097">
        <v>113</v>
      </c>
      <c r="I1097">
        <v>129</v>
      </c>
      <c r="L1097">
        <v>7</v>
      </c>
      <c r="M1097">
        <v>2</v>
      </c>
      <c r="N1097">
        <v>30</v>
      </c>
      <c r="P1097">
        <v>23</v>
      </c>
      <c r="S1097" s="1">
        <v>36165.756944444445</v>
      </c>
      <c r="T1097">
        <v>1086</v>
      </c>
      <c r="U1097">
        <v>18</v>
      </c>
      <c r="V1097">
        <v>9</v>
      </c>
      <c r="W1097">
        <v>30</v>
      </c>
      <c r="X1097">
        <v>23</v>
      </c>
      <c r="Y1097" s="2">
        <v>98.77777777777777</v>
      </c>
      <c r="Z1097" s="2">
        <v>113</v>
      </c>
      <c r="AA1097" s="2">
        <v>129</v>
      </c>
    </row>
    <row r="1098" spans="1:27" ht="12.75">
      <c r="A1098">
        <v>18</v>
      </c>
      <c r="B1098" s="1">
        <v>36165.75763888889</v>
      </c>
      <c r="C1098" t="s">
        <v>38</v>
      </c>
      <c r="E1098">
        <v>96</v>
      </c>
      <c r="F1098">
        <v>86</v>
      </c>
      <c r="G1098">
        <v>117</v>
      </c>
      <c r="I1098">
        <v>130</v>
      </c>
      <c r="L1098">
        <v>10</v>
      </c>
      <c r="M1098">
        <v>4</v>
      </c>
      <c r="N1098">
        <v>23</v>
      </c>
      <c r="P1098">
        <v>26</v>
      </c>
      <c r="S1098" s="1">
        <v>36165.75763888889</v>
      </c>
      <c r="T1098">
        <v>1087</v>
      </c>
      <c r="U1098">
        <v>18</v>
      </c>
      <c r="V1098">
        <v>14</v>
      </c>
      <c r="W1098">
        <v>23</v>
      </c>
      <c r="X1098">
        <v>26</v>
      </c>
      <c r="Y1098" s="2">
        <v>93.14285714285714</v>
      </c>
      <c r="Z1098" s="2">
        <v>117</v>
      </c>
      <c r="AA1098" s="2">
        <v>130</v>
      </c>
    </row>
    <row r="1099" spans="1:27" ht="12.75">
      <c r="A1099">
        <v>18</v>
      </c>
      <c r="B1099" s="1">
        <v>36165.75833333333</v>
      </c>
      <c r="C1099" t="s">
        <v>38</v>
      </c>
      <c r="E1099">
        <v>94</v>
      </c>
      <c r="F1099">
        <v>83</v>
      </c>
      <c r="G1099">
        <v>110</v>
      </c>
      <c r="I1099">
        <v>126</v>
      </c>
      <c r="L1099">
        <v>11</v>
      </c>
      <c r="M1099">
        <v>3</v>
      </c>
      <c r="N1099">
        <v>34</v>
      </c>
      <c r="P1099">
        <v>33</v>
      </c>
      <c r="S1099" s="1">
        <v>36165.75833333333</v>
      </c>
      <c r="T1099">
        <v>1088</v>
      </c>
      <c r="U1099">
        <v>18</v>
      </c>
      <c r="V1099">
        <v>14</v>
      </c>
      <c r="W1099">
        <v>34</v>
      </c>
      <c r="X1099">
        <v>33</v>
      </c>
      <c r="Y1099" s="2">
        <v>91.64285714285714</v>
      </c>
      <c r="Z1099" s="2">
        <v>110</v>
      </c>
      <c r="AA1099" s="2">
        <v>126</v>
      </c>
    </row>
    <row r="1100" spans="1:27" ht="12.75">
      <c r="A1100">
        <v>18</v>
      </c>
      <c r="B1100" s="1">
        <v>36165.75902777778</v>
      </c>
      <c r="C1100" t="s">
        <v>38</v>
      </c>
      <c r="E1100">
        <v>94</v>
      </c>
      <c r="F1100">
        <v>84</v>
      </c>
      <c r="G1100">
        <v>111</v>
      </c>
      <c r="I1100">
        <v>127</v>
      </c>
      <c r="L1100">
        <v>12</v>
      </c>
      <c r="M1100">
        <v>6</v>
      </c>
      <c r="N1100">
        <v>29</v>
      </c>
      <c r="P1100">
        <v>35</v>
      </c>
      <c r="S1100" s="1">
        <v>36165.75902777778</v>
      </c>
      <c r="T1100">
        <v>1089</v>
      </c>
      <c r="U1100">
        <v>18</v>
      </c>
      <c r="V1100">
        <v>18</v>
      </c>
      <c r="W1100">
        <v>29</v>
      </c>
      <c r="X1100">
        <v>35</v>
      </c>
      <c r="Y1100" s="2">
        <v>90.66666666666667</v>
      </c>
      <c r="Z1100" s="2">
        <v>111</v>
      </c>
      <c r="AA1100" s="2">
        <v>127</v>
      </c>
    </row>
    <row r="1101" spans="1:27" ht="12.75">
      <c r="A1101">
        <v>18</v>
      </c>
      <c r="B1101" s="1">
        <v>36165.759722222225</v>
      </c>
      <c r="C1101" t="s">
        <v>38</v>
      </c>
      <c r="E1101">
        <v>113</v>
      </c>
      <c r="F1101">
        <v>87</v>
      </c>
      <c r="G1101">
        <v>125</v>
      </c>
      <c r="I1101">
        <v>145</v>
      </c>
      <c r="L1101">
        <v>2</v>
      </c>
      <c r="M1101">
        <v>5</v>
      </c>
      <c r="N1101">
        <v>26</v>
      </c>
      <c r="P1101">
        <v>14</v>
      </c>
      <c r="S1101" s="1">
        <v>36165.759722222225</v>
      </c>
      <c r="T1101">
        <v>1090</v>
      </c>
      <c r="U1101">
        <v>18</v>
      </c>
      <c r="V1101">
        <v>7</v>
      </c>
      <c r="W1101">
        <v>26</v>
      </c>
      <c r="X1101">
        <v>14</v>
      </c>
      <c r="Y1101" s="2">
        <v>94.42857142857143</v>
      </c>
      <c r="Z1101" s="2">
        <v>125</v>
      </c>
      <c r="AA1101" s="2">
        <v>145</v>
      </c>
    </row>
    <row r="1102" spans="1:27" ht="12.75">
      <c r="A1102">
        <v>18</v>
      </c>
      <c r="B1102" s="1">
        <v>36165.760416666664</v>
      </c>
      <c r="C1102" t="s">
        <v>38</v>
      </c>
      <c r="E1102">
        <v>113</v>
      </c>
      <c r="F1102">
        <v>85</v>
      </c>
      <c r="G1102">
        <v>116</v>
      </c>
      <c r="I1102">
        <v>129</v>
      </c>
      <c r="L1102">
        <v>7</v>
      </c>
      <c r="M1102">
        <v>2</v>
      </c>
      <c r="N1102">
        <v>23</v>
      </c>
      <c r="P1102">
        <v>23</v>
      </c>
      <c r="S1102" s="1">
        <v>36165.760416666664</v>
      </c>
      <c r="T1102">
        <v>1091</v>
      </c>
      <c r="U1102">
        <v>18</v>
      </c>
      <c r="V1102">
        <v>9</v>
      </c>
      <c r="W1102">
        <v>23</v>
      </c>
      <c r="X1102">
        <v>23</v>
      </c>
      <c r="Y1102" s="2">
        <v>106.77777777777777</v>
      </c>
      <c r="Z1102" s="2">
        <v>116</v>
      </c>
      <c r="AA1102" s="2">
        <v>129</v>
      </c>
    </row>
    <row r="1103" spans="1:27" ht="12.75">
      <c r="A1103">
        <v>18</v>
      </c>
      <c r="B1103" s="1">
        <v>36165.76111111111</v>
      </c>
      <c r="C1103" t="s">
        <v>38</v>
      </c>
      <c r="E1103">
        <v>97</v>
      </c>
      <c r="F1103">
        <v>88</v>
      </c>
      <c r="G1103">
        <v>118</v>
      </c>
      <c r="I1103">
        <v>126</v>
      </c>
      <c r="L1103">
        <v>6</v>
      </c>
      <c r="M1103">
        <v>3</v>
      </c>
      <c r="N1103">
        <v>18</v>
      </c>
      <c r="P1103">
        <v>18</v>
      </c>
      <c r="S1103" s="1">
        <v>36165.76111111111</v>
      </c>
      <c r="T1103">
        <v>1092</v>
      </c>
      <c r="U1103">
        <v>18</v>
      </c>
      <c r="V1103">
        <v>9</v>
      </c>
      <c r="W1103">
        <v>18</v>
      </c>
      <c r="X1103">
        <v>18</v>
      </c>
      <c r="Y1103" s="2">
        <v>94</v>
      </c>
      <c r="Z1103" s="2">
        <v>118</v>
      </c>
      <c r="AA1103" s="2">
        <v>126</v>
      </c>
    </row>
    <row r="1104" spans="1:27" ht="12.75">
      <c r="A1104">
        <v>18</v>
      </c>
      <c r="B1104" s="1">
        <v>36165.76180555556</v>
      </c>
      <c r="C1104" t="s">
        <v>38</v>
      </c>
      <c r="E1104">
        <v>109</v>
      </c>
      <c r="F1104">
        <v>83</v>
      </c>
      <c r="G1104">
        <v>124</v>
      </c>
      <c r="I1104">
        <v>131</v>
      </c>
      <c r="L1104">
        <v>10</v>
      </c>
      <c r="M1104">
        <v>6</v>
      </c>
      <c r="N1104">
        <v>27</v>
      </c>
      <c r="P1104">
        <v>26</v>
      </c>
      <c r="S1104" s="1">
        <v>36165.76180555556</v>
      </c>
      <c r="T1104">
        <v>1093</v>
      </c>
      <c r="U1104">
        <v>18</v>
      </c>
      <c r="V1104">
        <v>16</v>
      </c>
      <c r="W1104">
        <v>27</v>
      </c>
      <c r="X1104">
        <v>26</v>
      </c>
      <c r="Y1104" s="2">
        <v>99.25</v>
      </c>
      <c r="Z1104" s="2">
        <v>124</v>
      </c>
      <c r="AA1104" s="2">
        <v>131</v>
      </c>
    </row>
    <row r="1105" spans="1:27" ht="12.75">
      <c r="A1105">
        <v>18</v>
      </c>
      <c r="B1105" s="1">
        <v>36165.7625</v>
      </c>
      <c r="C1105" t="s">
        <v>38</v>
      </c>
      <c r="E1105">
        <v>106</v>
      </c>
      <c r="F1105">
        <v>87</v>
      </c>
      <c r="G1105">
        <v>118</v>
      </c>
      <c r="I1105">
        <v>130</v>
      </c>
      <c r="L1105">
        <v>7</v>
      </c>
      <c r="M1105">
        <v>4</v>
      </c>
      <c r="N1105">
        <v>24</v>
      </c>
      <c r="P1105">
        <v>17</v>
      </c>
      <c r="S1105" s="1">
        <v>36165.7625</v>
      </c>
      <c r="T1105">
        <v>1094</v>
      </c>
      <c r="U1105">
        <v>18</v>
      </c>
      <c r="V1105">
        <v>11</v>
      </c>
      <c r="W1105">
        <v>24</v>
      </c>
      <c r="X1105">
        <v>17</v>
      </c>
      <c r="Y1105" s="2">
        <v>99.0909090909091</v>
      </c>
      <c r="Z1105" s="2">
        <v>118</v>
      </c>
      <c r="AA1105" s="2">
        <v>130</v>
      </c>
    </row>
    <row r="1106" spans="1:27" ht="12.75">
      <c r="A1106">
        <v>18</v>
      </c>
      <c r="B1106" s="1">
        <v>36165.763194444444</v>
      </c>
      <c r="C1106" t="s">
        <v>38</v>
      </c>
      <c r="E1106">
        <v>89</v>
      </c>
      <c r="F1106">
        <v>81</v>
      </c>
      <c r="G1106">
        <v>106</v>
      </c>
      <c r="I1106">
        <v>123</v>
      </c>
      <c r="J1106">
        <v>114</v>
      </c>
      <c r="L1106">
        <v>9</v>
      </c>
      <c r="M1106">
        <v>5</v>
      </c>
      <c r="N1106">
        <v>27</v>
      </c>
      <c r="P1106">
        <v>35</v>
      </c>
      <c r="Q1106">
        <v>1</v>
      </c>
      <c r="S1106" s="1">
        <v>36165.763194444444</v>
      </c>
      <c r="T1106">
        <v>1095</v>
      </c>
      <c r="U1106">
        <v>18</v>
      </c>
      <c r="V1106">
        <v>14</v>
      </c>
      <c r="W1106">
        <v>27</v>
      </c>
      <c r="X1106">
        <v>36</v>
      </c>
      <c r="Y1106" s="2">
        <v>86.14285714285714</v>
      </c>
      <c r="Z1106" s="2">
        <v>106</v>
      </c>
      <c r="AA1106" s="2">
        <v>122.75</v>
      </c>
    </row>
    <row r="1107" spans="1:27" ht="12.75">
      <c r="A1107">
        <v>18</v>
      </c>
      <c r="B1107" s="1">
        <v>36165.76388888889</v>
      </c>
      <c r="C1107" t="s">
        <v>38</v>
      </c>
      <c r="E1107">
        <v>97</v>
      </c>
      <c r="F1107">
        <v>92</v>
      </c>
      <c r="G1107">
        <v>119</v>
      </c>
      <c r="I1107">
        <v>129</v>
      </c>
      <c r="L1107">
        <v>17</v>
      </c>
      <c r="M1107">
        <v>2</v>
      </c>
      <c r="N1107">
        <v>31</v>
      </c>
      <c r="P1107">
        <v>27</v>
      </c>
      <c r="S1107" s="1">
        <v>36165.76388888889</v>
      </c>
      <c r="T1107">
        <v>1096</v>
      </c>
      <c r="U1107">
        <v>18</v>
      </c>
      <c r="V1107">
        <v>19</v>
      </c>
      <c r="W1107">
        <v>31</v>
      </c>
      <c r="X1107">
        <v>27</v>
      </c>
      <c r="Y1107" s="2">
        <v>96.47368421052632</v>
      </c>
      <c r="Z1107" s="2">
        <v>119</v>
      </c>
      <c r="AA1107" s="2">
        <v>129</v>
      </c>
    </row>
    <row r="1108" spans="1:27" ht="12.75">
      <c r="A1108">
        <v>18</v>
      </c>
      <c r="B1108" s="1">
        <v>36165.76458333333</v>
      </c>
      <c r="C1108" t="s">
        <v>38</v>
      </c>
      <c r="E1108">
        <v>94</v>
      </c>
      <c r="F1108">
        <v>87</v>
      </c>
      <c r="G1108">
        <v>114</v>
      </c>
      <c r="I1108">
        <v>131</v>
      </c>
      <c r="L1108">
        <v>6</v>
      </c>
      <c r="M1108">
        <v>7</v>
      </c>
      <c r="N1108">
        <v>31</v>
      </c>
      <c r="P1108">
        <v>25</v>
      </c>
      <c r="S1108" s="1">
        <v>36165.76458333333</v>
      </c>
      <c r="T1108">
        <v>1097</v>
      </c>
      <c r="U1108">
        <v>18</v>
      </c>
      <c r="V1108">
        <v>13</v>
      </c>
      <c r="W1108">
        <v>31</v>
      </c>
      <c r="X1108">
        <v>25</v>
      </c>
      <c r="Y1108" s="2">
        <v>90.23076923076923</v>
      </c>
      <c r="Z1108" s="2">
        <v>114</v>
      </c>
      <c r="AA1108" s="2">
        <v>131</v>
      </c>
    </row>
    <row r="1109" spans="1:27" ht="12.75">
      <c r="A1109">
        <v>18</v>
      </c>
      <c r="B1109" s="1">
        <v>36165.76527777778</v>
      </c>
      <c r="C1109" t="s">
        <v>38</v>
      </c>
      <c r="E1109">
        <v>94</v>
      </c>
      <c r="F1109">
        <v>84</v>
      </c>
      <c r="G1109">
        <v>113</v>
      </c>
      <c r="H1109">
        <v>120</v>
      </c>
      <c r="I1109">
        <v>123</v>
      </c>
      <c r="L1109">
        <v>11</v>
      </c>
      <c r="M1109">
        <v>5</v>
      </c>
      <c r="N1109">
        <v>26</v>
      </c>
      <c r="O1109">
        <v>1</v>
      </c>
      <c r="P1109">
        <v>18</v>
      </c>
      <c r="S1109" s="1">
        <v>36165.76527777778</v>
      </c>
      <c r="T1109">
        <v>1098</v>
      </c>
      <c r="U1109">
        <v>18</v>
      </c>
      <c r="V1109">
        <v>16</v>
      </c>
      <c r="W1109">
        <v>27</v>
      </c>
      <c r="X1109">
        <v>18</v>
      </c>
      <c r="Y1109" s="2">
        <v>90.875</v>
      </c>
      <c r="Z1109" s="2">
        <v>113.25925925925925</v>
      </c>
      <c r="AA1109" s="2">
        <v>123</v>
      </c>
    </row>
    <row r="1110" spans="1:27" ht="12.75">
      <c r="A1110">
        <v>18</v>
      </c>
      <c r="B1110" s="1">
        <v>36165.76597222222</v>
      </c>
      <c r="C1110" t="s">
        <v>38</v>
      </c>
      <c r="E1110">
        <v>92</v>
      </c>
      <c r="F1110">
        <v>85</v>
      </c>
      <c r="G1110">
        <v>117</v>
      </c>
      <c r="H1110">
        <v>120</v>
      </c>
      <c r="I1110">
        <v>129</v>
      </c>
      <c r="L1110">
        <v>7</v>
      </c>
      <c r="M1110">
        <v>4</v>
      </c>
      <c r="N1110">
        <v>27</v>
      </c>
      <c r="O1110">
        <v>1</v>
      </c>
      <c r="P1110">
        <v>29</v>
      </c>
      <c r="S1110" s="1">
        <v>36165.76597222222</v>
      </c>
      <c r="T1110">
        <v>1099</v>
      </c>
      <c r="U1110">
        <v>18</v>
      </c>
      <c r="V1110">
        <v>11</v>
      </c>
      <c r="W1110">
        <v>28</v>
      </c>
      <c r="X1110">
        <v>29</v>
      </c>
      <c r="Y1110" s="2">
        <v>89.45454545454545</v>
      </c>
      <c r="Z1110" s="2">
        <v>117.10714285714286</v>
      </c>
      <c r="AA1110" s="2">
        <v>129</v>
      </c>
    </row>
    <row r="1111" spans="1:27" ht="12.75">
      <c r="A1111">
        <v>18</v>
      </c>
      <c r="B1111" s="1">
        <v>36165.76666666667</v>
      </c>
      <c r="C1111" t="s">
        <v>38</v>
      </c>
      <c r="E1111">
        <v>96</v>
      </c>
      <c r="F1111">
        <v>86</v>
      </c>
      <c r="G1111">
        <v>113</v>
      </c>
      <c r="I1111">
        <v>131</v>
      </c>
      <c r="J1111">
        <v>109</v>
      </c>
      <c r="L1111">
        <v>6</v>
      </c>
      <c r="M1111">
        <v>3</v>
      </c>
      <c r="N1111">
        <v>28</v>
      </c>
      <c r="P1111">
        <v>25</v>
      </c>
      <c r="Q1111">
        <v>1</v>
      </c>
      <c r="S1111" s="1">
        <v>36165.76666666667</v>
      </c>
      <c r="T1111">
        <v>1100</v>
      </c>
      <c r="U1111">
        <v>18</v>
      </c>
      <c r="V1111">
        <v>9</v>
      </c>
      <c r="W1111">
        <v>28</v>
      </c>
      <c r="X1111">
        <v>26</v>
      </c>
      <c r="Y1111" s="2">
        <v>92.66666666666667</v>
      </c>
      <c r="Z1111" s="2">
        <v>113</v>
      </c>
      <c r="AA1111" s="2">
        <v>130.15384615384616</v>
      </c>
    </row>
    <row r="1112" spans="1:27" ht="12.75">
      <c r="A1112">
        <v>18</v>
      </c>
      <c r="B1112" s="1">
        <v>36165.76736111111</v>
      </c>
      <c r="C1112" t="s">
        <v>38</v>
      </c>
      <c r="E1112">
        <v>102</v>
      </c>
      <c r="F1112">
        <v>77</v>
      </c>
      <c r="G1112">
        <v>115</v>
      </c>
      <c r="I1112">
        <v>131</v>
      </c>
      <c r="L1112">
        <v>7</v>
      </c>
      <c r="M1112">
        <v>4</v>
      </c>
      <c r="N1112">
        <v>29</v>
      </c>
      <c r="P1112">
        <v>21</v>
      </c>
      <c r="S1112" s="1">
        <v>36165.76736111111</v>
      </c>
      <c r="T1112">
        <v>1101</v>
      </c>
      <c r="U1112">
        <v>18</v>
      </c>
      <c r="V1112">
        <v>11</v>
      </c>
      <c r="W1112">
        <v>29</v>
      </c>
      <c r="X1112">
        <v>21</v>
      </c>
      <c r="Y1112" s="2">
        <v>92.9090909090909</v>
      </c>
      <c r="Z1112" s="2">
        <v>115</v>
      </c>
      <c r="AA1112" s="2">
        <v>131</v>
      </c>
    </row>
    <row r="1113" spans="1:27" ht="12.75">
      <c r="A1113">
        <v>18</v>
      </c>
      <c r="B1113" s="1">
        <v>36165.768055555556</v>
      </c>
      <c r="C1113" t="s">
        <v>38</v>
      </c>
      <c r="E1113">
        <v>103</v>
      </c>
      <c r="F1113">
        <v>83</v>
      </c>
      <c r="G1113">
        <v>119</v>
      </c>
      <c r="I1113">
        <v>133</v>
      </c>
      <c r="L1113">
        <v>8</v>
      </c>
      <c r="M1113">
        <v>5</v>
      </c>
      <c r="N1113">
        <v>26</v>
      </c>
      <c r="P1113">
        <v>19</v>
      </c>
      <c r="S1113" s="1">
        <v>36165.768055555556</v>
      </c>
      <c r="T1113">
        <v>1102</v>
      </c>
      <c r="U1113">
        <v>18</v>
      </c>
      <c r="V1113">
        <v>13</v>
      </c>
      <c r="W1113">
        <v>26</v>
      </c>
      <c r="X1113">
        <v>19</v>
      </c>
      <c r="Y1113" s="2">
        <v>95.3076923076923</v>
      </c>
      <c r="Z1113" s="2">
        <v>119</v>
      </c>
      <c r="AA1113" s="2">
        <v>133</v>
      </c>
    </row>
    <row r="1114" spans="1:27" ht="12.75">
      <c r="A1114">
        <v>18</v>
      </c>
      <c r="B1114" s="1">
        <v>36165.76875</v>
      </c>
      <c r="C1114" t="s">
        <v>38</v>
      </c>
      <c r="E1114">
        <v>103</v>
      </c>
      <c r="F1114">
        <v>79</v>
      </c>
      <c r="G1114">
        <v>115</v>
      </c>
      <c r="H1114">
        <v>107</v>
      </c>
      <c r="I1114">
        <v>132</v>
      </c>
      <c r="L1114">
        <v>8</v>
      </c>
      <c r="M1114">
        <v>4</v>
      </c>
      <c r="N1114">
        <v>22</v>
      </c>
      <c r="O1114">
        <v>1</v>
      </c>
      <c r="P1114">
        <v>25</v>
      </c>
      <c r="S1114" s="1">
        <v>36165.76875</v>
      </c>
      <c r="T1114">
        <v>1103</v>
      </c>
      <c r="U1114">
        <v>18</v>
      </c>
      <c r="V1114">
        <v>12</v>
      </c>
      <c r="W1114">
        <v>23</v>
      </c>
      <c r="X1114">
        <v>25</v>
      </c>
      <c r="Y1114" s="2">
        <v>95</v>
      </c>
      <c r="Z1114" s="2">
        <v>114.65217391304348</v>
      </c>
      <c r="AA1114" s="2">
        <v>132</v>
      </c>
    </row>
    <row r="1115" spans="1:27" ht="12.75">
      <c r="A1115">
        <v>18</v>
      </c>
      <c r="B1115" s="1">
        <v>36165.76944444444</v>
      </c>
      <c r="C1115" t="s">
        <v>38</v>
      </c>
      <c r="E1115">
        <v>109</v>
      </c>
      <c r="F1115">
        <v>81</v>
      </c>
      <c r="G1115">
        <v>125</v>
      </c>
      <c r="I1115">
        <v>136</v>
      </c>
      <c r="L1115">
        <v>9</v>
      </c>
      <c r="M1115">
        <v>1</v>
      </c>
      <c r="N1115">
        <v>18</v>
      </c>
      <c r="P1115">
        <v>13</v>
      </c>
      <c r="S1115" s="1">
        <v>36165.76944444444</v>
      </c>
      <c r="T1115">
        <v>1104</v>
      </c>
      <c r="U1115">
        <v>18</v>
      </c>
      <c r="V1115">
        <v>10</v>
      </c>
      <c r="W1115">
        <v>18</v>
      </c>
      <c r="X1115">
        <v>13</v>
      </c>
      <c r="Y1115" s="2">
        <v>106.2</v>
      </c>
      <c r="Z1115" s="2">
        <v>125</v>
      </c>
      <c r="AA1115" s="2">
        <v>136</v>
      </c>
    </row>
    <row r="1116" spans="1:27" ht="12.75">
      <c r="A1116">
        <v>18</v>
      </c>
      <c r="B1116" s="1">
        <v>36165.77013888889</v>
      </c>
      <c r="C1116" t="s">
        <v>38</v>
      </c>
      <c r="E1116">
        <v>90</v>
      </c>
      <c r="F1116">
        <v>79</v>
      </c>
      <c r="G1116">
        <v>105</v>
      </c>
      <c r="H1116">
        <v>94</v>
      </c>
      <c r="I1116">
        <v>117</v>
      </c>
      <c r="L1116">
        <v>4</v>
      </c>
      <c r="M1116">
        <v>6</v>
      </c>
      <c r="N1116">
        <v>23</v>
      </c>
      <c r="O1116">
        <v>3</v>
      </c>
      <c r="P1116">
        <v>32</v>
      </c>
      <c r="S1116" s="1">
        <v>36165.77013888889</v>
      </c>
      <c r="T1116">
        <v>1105</v>
      </c>
      <c r="U1116">
        <v>18</v>
      </c>
      <c r="V1116">
        <v>10</v>
      </c>
      <c r="W1116">
        <v>26</v>
      </c>
      <c r="X1116">
        <v>32</v>
      </c>
      <c r="Y1116" s="2">
        <v>83.4</v>
      </c>
      <c r="Z1116" s="2">
        <v>103.73076923076923</v>
      </c>
      <c r="AA1116" s="2">
        <v>117</v>
      </c>
    </row>
    <row r="1117" spans="1:27" ht="12.75">
      <c r="A1117">
        <v>18</v>
      </c>
      <c r="B1117" s="1">
        <v>36165.770833333336</v>
      </c>
      <c r="C1117" t="s">
        <v>38</v>
      </c>
      <c r="E1117">
        <v>103</v>
      </c>
      <c r="F1117">
        <v>82</v>
      </c>
      <c r="G1117">
        <v>117</v>
      </c>
      <c r="H1117">
        <v>96</v>
      </c>
      <c r="I1117">
        <v>132</v>
      </c>
      <c r="L1117">
        <v>10</v>
      </c>
      <c r="M1117">
        <v>5</v>
      </c>
      <c r="N1117">
        <v>21</v>
      </c>
      <c r="O1117">
        <v>1</v>
      </c>
      <c r="P1117">
        <v>10</v>
      </c>
      <c r="S1117" s="1">
        <v>36165.770833333336</v>
      </c>
      <c r="T1117">
        <v>1106</v>
      </c>
      <c r="U1117">
        <v>18</v>
      </c>
      <c r="V1117">
        <v>15</v>
      </c>
      <c r="W1117">
        <v>22</v>
      </c>
      <c r="X1117">
        <v>10</v>
      </c>
      <c r="Y1117" s="2">
        <v>96</v>
      </c>
      <c r="Z1117" s="2">
        <v>116.04545454545455</v>
      </c>
      <c r="AA1117" s="2">
        <v>132</v>
      </c>
    </row>
    <row r="1118" spans="1:27" ht="12.75">
      <c r="A1118">
        <v>18</v>
      </c>
      <c r="B1118" s="1">
        <v>36165.771527777775</v>
      </c>
      <c r="C1118" t="s">
        <v>38</v>
      </c>
      <c r="E1118">
        <v>96</v>
      </c>
      <c r="F1118">
        <v>84</v>
      </c>
      <c r="G1118">
        <v>112</v>
      </c>
      <c r="I1118">
        <v>122</v>
      </c>
      <c r="J1118">
        <v>109</v>
      </c>
      <c r="L1118">
        <v>5</v>
      </c>
      <c r="M1118">
        <v>5</v>
      </c>
      <c r="N1118">
        <v>27</v>
      </c>
      <c r="P1118">
        <v>27</v>
      </c>
      <c r="Q1118">
        <v>1</v>
      </c>
      <c r="S1118" s="1">
        <v>36165.771527777775</v>
      </c>
      <c r="T1118">
        <v>1107</v>
      </c>
      <c r="U1118">
        <v>18</v>
      </c>
      <c r="V1118">
        <v>10</v>
      </c>
      <c r="W1118">
        <v>27</v>
      </c>
      <c r="X1118">
        <v>28</v>
      </c>
      <c r="Y1118" s="2">
        <v>90</v>
      </c>
      <c r="Z1118" s="2">
        <v>112</v>
      </c>
      <c r="AA1118" s="2">
        <v>121.53571428571429</v>
      </c>
    </row>
    <row r="1119" spans="1:27" ht="12.75">
      <c r="A1119">
        <v>18</v>
      </c>
      <c r="B1119" s="1">
        <v>36165.77222222222</v>
      </c>
      <c r="C1119" t="s">
        <v>38</v>
      </c>
      <c r="E1119">
        <v>102</v>
      </c>
      <c r="F1119">
        <v>83</v>
      </c>
      <c r="G1119">
        <v>107</v>
      </c>
      <c r="H1119">
        <v>96</v>
      </c>
      <c r="I1119">
        <v>128</v>
      </c>
      <c r="L1119">
        <v>8</v>
      </c>
      <c r="M1119">
        <v>3</v>
      </c>
      <c r="N1119">
        <v>22</v>
      </c>
      <c r="O1119">
        <v>1</v>
      </c>
      <c r="P1119">
        <v>28</v>
      </c>
      <c r="S1119" s="1">
        <v>36165.77222222222</v>
      </c>
      <c r="T1119">
        <v>1108</v>
      </c>
      <c r="U1119">
        <v>18</v>
      </c>
      <c r="V1119">
        <v>11</v>
      </c>
      <c r="W1119">
        <v>23</v>
      </c>
      <c r="X1119">
        <v>28</v>
      </c>
      <c r="Y1119" s="2">
        <v>96.81818181818181</v>
      </c>
      <c r="Z1119" s="2">
        <v>106.52173913043478</v>
      </c>
      <c r="AA1119" s="2">
        <v>128</v>
      </c>
    </row>
    <row r="1120" spans="1:27" ht="12.75">
      <c r="A1120">
        <v>18</v>
      </c>
      <c r="B1120" s="1">
        <v>36165.77291666667</v>
      </c>
      <c r="C1120" t="s">
        <v>38</v>
      </c>
      <c r="E1120">
        <v>99</v>
      </c>
      <c r="F1120">
        <v>85</v>
      </c>
      <c r="G1120">
        <v>113</v>
      </c>
      <c r="I1120">
        <v>124</v>
      </c>
      <c r="L1120">
        <v>9</v>
      </c>
      <c r="M1120">
        <v>3</v>
      </c>
      <c r="N1120">
        <v>31</v>
      </c>
      <c r="P1120">
        <v>37</v>
      </c>
      <c r="S1120" s="1">
        <v>36165.77291666667</v>
      </c>
      <c r="T1120">
        <v>1109</v>
      </c>
      <c r="U1120">
        <v>18</v>
      </c>
      <c r="V1120">
        <v>12</v>
      </c>
      <c r="W1120">
        <v>31</v>
      </c>
      <c r="X1120">
        <v>37</v>
      </c>
      <c r="Y1120" s="2">
        <v>95.5</v>
      </c>
      <c r="Z1120" s="2">
        <v>113</v>
      </c>
      <c r="AA1120" s="2">
        <v>124</v>
      </c>
    </row>
    <row r="1121" spans="1:27" ht="12.75">
      <c r="A1121">
        <v>18</v>
      </c>
      <c r="B1121" s="1">
        <v>36165.77361111111</v>
      </c>
      <c r="C1121" t="s">
        <v>38</v>
      </c>
      <c r="E1121">
        <v>102</v>
      </c>
      <c r="F1121">
        <v>83</v>
      </c>
      <c r="G1121">
        <v>117</v>
      </c>
      <c r="I1121">
        <v>136</v>
      </c>
      <c r="L1121">
        <v>9</v>
      </c>
      <c r="M1121">
        <v>1</v>
      </c>
      <c r="N1121">
        <v>28</v>
      </c>
      <c r="P1121">
        <v>20</v>
      </c>
      <c r="S1121" s="1">
        <v>36165.77361111111</v>
      </c>
      <c r="T1121">
        <v>1110</v>
      </c>
      <c r="U1121">
        <v>18</v>
      </c>
      <c r="V1121">
        <v>10</v>
      </c>
      <c r="W1121">
        <v>28</v>
      </c>
      <c r="X1121">
        <v>20</v>
      </c>
      <c r="Y1121" s="2">
        <v>100.1</v>
      </c>
      <c r="Z1121" s="2">
        <v>117</v>
      </c>
      <c r="AA1121" s="2">
        <v>136</v>
      </c>
    </row>
    <row r="1122" spans="1:27" ht="12.75">
      <c r="A1122">
        <v>18</v>
      </c>
      <c r="B1122" s="1">
        <v>36165.774305555555</v>
      </c>
      <c r="C1122" t="s">
        <v>38</v>
      </c>
      <c r="E1122">
        <v>102</v>
      </c>
      <c r="F1122">
        <v>85</v>
      </c>
      <c r="G1122">
        <v>113</v>
      </c>
      <c r="H1122">
        <v>96</v>
      </c>
      <c r="I1122">
        <v>133</v>
      </c>
      <c r="L1122">
        <v>4</v>
      </c>
      <c r="M1122">
        <v>5</v>
      </c>
      <c r="N1122">
        <v>21</v>
      </c>
      <c r="O1122">
        <v>1</v>
      </c>
      <c r="P1122">
        <v>16</v>
      </c>
      <c r="S1122" s="1">
        <v>36165.774305555555</v>
      </c>
      <c r="T1122">
        <v>1111</v>
      </c>
      <c r="U1122">
        <v>18</v>
      </c>
      <c r="V1122">
        <v>9</v>
      </c>
      <c r="W1122">
        <v>22</v>
      </c>
      <c r="X1122">
        <v>16</v>
      </c>
      <c r="Y1122" s="2">
        <v>92.55555555555556</v>
      </c>
      <c r="Z1122" s="2">
        <v>112.22727272727273</v>
      </c>
      <c r="AA1122" s="2">
        <v>133</v>
      </c>
    </row>
    <row r="1123" spans="1:27" ht="12.75">
      <c r="A1123">
        <v>18</v>
      </c>
      <c r="B1123" s="1">
        <v>36165.775</v>
      </c>
      <c r="C1123" t="s">
        <v>38</v>
      </c>
      <c r="E1123">
        <v>98</v>
      </c>
      <c r="F1123">
        <v>82</v>
      </c>
      <c r="G1123">
        <v>117</v>
      </c>
      <c r="I1123">
        <v>124</v>
      </c>
      <c r="L1123">
        <v>9</v>
      </c>
      <c r="M1123">
        <v>3</v>
      </c>
      <c r="N1123">
        <v>31</v>
      </c>
      <c r="P1123">
        <v>28</v>
      </c>
      <c r="S1123" s="1">
        <v>36165.775</v>
      </c>
      <c r="T1123">
        <v>1112</v>
      </c>
      <c r="U1123">
        <v>18</v>
      </c>
      <c r="V1123">
        <v>12</v>
      </c>
      <c r="W1123">
        <v>31</v>
      </c>
      <c r="X1123">
        <v>28</v>
      </c>
      <c r="Y1123" s="2">
        <v>94</v>
      </c>
      <c r="Z1123" s="2">
        <v>117</v>
      </c>
      <c r="AA1123" s="2">
        <v>124</v>
      </c>
    </row>
    <row r="1124" spans="1:27" ht="12.75">
      <c r="A1124">
        <v>18</v>
      </c>
      <c r="B1124" s="1">
        <v>36165.77569444444</v>
      </c>
      <c r="C1124" t="s">
        <v>38</v>
      </c>
      <c r="E1124">
        <v>100</v>
      </c>
      <c r="F1124">
        <v>83</v>
      </c>
      <c r="G1124">
        <v>114</v>
      </c>
      <c r="I1124">
        <v>125</v>
      </c>
      <c r="L1124">
        <v>11</v>
      </c>
      <c r="M1124">
        <v>4</v>
      </c>
      <c r="N1124">
        <v>30</v>
      </c>
      <c r="P1124">
        <v>30</v>
      </c>
      <c r="S1124" s="1">
        <v>36165.77569444444</v>
      </c>
      <c r="T1124">
        <v>1113</v>
      </c>
      <c r="U1124">
        <v>18</v>
      </c>
      <c r="V1124">
        <v>15</v>
      </c>
      <c r="W1124">
        <v>30</v>
      </c>
      <c r="X1124">
        <v>30</v>
      </c>
      <c r="Y1124" s="2">
        <v>95.46666666666667</v>
      </c>
      <c r="Z1124" s="2">
        <v>114</v>
      </c>
      <c r="AA1124" s="2">
        <v>125</v>
      </c>
    </row>
    <row r="1125" spans="1:27" ht="12.75">
      <c r="A1125">
        <v>18</v>
      </c>
      <c r="B1125" s="1">
        <v>36165.77638888889</v>
      </c>
      <c r="C1125" t="s">
        <v>38</v>
      </c>
      <c r="E1125">
        <v>105</v>
      </c>
      <c r="F1125">
        <v>79</v>
      </c>
      <c r="G1125">
        <v>120</v>
      </c>
      <c r="I1125">
        <v>135</v>
      </c>
      <c r="L1125">
        <v>12</v>
      </c>
      <c r="M1125">
        <v>2</v>
      </c>
      <c r="N1125">
        <v>21</v>
      </c>
      <c r="P1125">
        <v>24</v>
      </c>
      <c r="S1125" s="1">
        <v>36165.77638888889</v>
      </c>
      <c r="T1125">
        <v>1114</v>
      </c>
      <c r="U1125">
        <v>18</v>
      </c>
      <c r="V1125">
        <v>14</v>
      </c>
      <c r="W1125">
        <v>21</v>
      </c>
      <c r="X1125">
        <v>24</v>
      </c>
      <c r="Y1125" s="2">
        <v>101.28571428571429</v>
      </c>
      <c r="Z1125" s="2">
        <v>120</v>
      </c>
      <c r="AA1125" s="2">
        <v>135</v>
      </c>
    </row>
    <row r="1126" spans="1:27" ht="12.75">
      <c r="A1126">
        <v>18</v>
      </c>
      <c r="B1126" s="1">
        <v>36165.777083333334</v>
      </c>
      <c r="C1126" t="s">
        <v>38</v>
      </c>
      <c r="E1126">
        <v>96</v>
      </c>
      <c r="F1126">
        <v>85</v>
      </c>
      <c r="G1126">
        <v>112</v>
      </c>
      <c r="I1126">
        <v>120</v>
      </c>
      <c r="L1126">
        <v>6</v>
      </c>
      <c r="M1126">
        <v>6</v>
      </c>
      <c r="N1126">
        <v>27</v>
      </c>
      <c r="P1126">
        <v>32</v>
      </c>
      <c r="S1126" s="1">
        <v>36165.777083333334</v>
      </c>
      <c r="T1126">
        <v>1115</v>
      </c>
      <c r="U1126">
        <v>18</v>
      </c>
      <c r="V1126">
        <v>12</v>
      </c>
      <c r="W1126">
        <v>27</v>
      </c>
      <c r="X1126">
        <v>32</v>
      </c>
      <c r="Y1126" s="2">
        <v>90.5</v>
      </c>
      <c r="Z1126" s="2">
        <v>112</v>
      </c>
      <c r="AA1126" s="2">
        <v>120</v>
      </c>
    </row>
    <row r="1127" spans="1:27" ht="12.75">
      <c r="A1127">
        <v>18</v>
      </c>
      <c r="B1127" s="1">
        <v>36165.77777777778</v>
      </c>
      <c r="C1127" t="s">
        <v>38</v>
      </c>
      <c r="E1127">
        <v>97</v>
      </c>
      <c r="F1127">
        <v>85</v>
      </c>
      <c r="G1127">
        <v>114</v>
      </c>
      <c r="I1127">
        <v>133</v>
      </c>
      <c r="L1127">
        <v>9</v>
      </c>
      <c r="M1127">
        <v>8</v>
      </c>
      <c r="N1127">
        <v>26</v>
      </c>
      <c r="P1127">
        <v>35</v>
      </c>
      <c r="S1127" s="1">
        <v>36165.77777777778</v>
      </c>
      <c r="T1127">
        <v>1116</v>
      </c>
      <c r="U1127">
        <v>18</v>
      </c>
      <c r="V1127">
        <v>17</v>
      </c>
      <c r="W1127">
        <v>26</v>
      </c>
      <c r="X1127">
        <v>35</v>
      </c>
      <c r="Y1127" s="2">
        <v>91.3529411764706</v>
      </c>
      <c r="Z1127" s="2">
        <v>114</v>
      </c>
      <c r="AA1127" s="2">
        <v>133</v>
      </c>
    </row>
    <row r="1128" spans="1:27" ht="12.75">
      <c r="A1128">
        <v>18</v>
      </c>
      <c r="B1128" s="1">
        <v>36165.77847222222</v>
      </c>
      <c r="C1128" t="s">
        <v>38</v>
      </c>
      <c r="E1128">
        <v>97</v>
      </c>
      <c r="F1128">
        <v>88</v>
      </c>
      <c r="G1128">
        <v>121</v>
      </c>
      <c r="H1128">
        <v>117</v>
      </c>
      <c r="I1128">
        <v>133</v>
      </c>
      <c r="L1128">
        <v>10</v>
      </c>
      <c r="M1128">
        <v>4</v>
      </c>
      <c r="N1128">
        <v>23</v>
      </c>
      <c r="O1128">
        <v>1</v>
      </c>
      <c r="P1128">
        <v>22</v>
      </c>
      <c r="S1128" s="1">
        <v>36165.77847222222</v>
      </c>
      <c r="T1128">
        <v>1117</v>
      </c>
      <c r="U1128">
        <v>18</v>
      </c>
      <c r="V1128">
        <v>14</v>
      </c>
      <c r="W1128">
        <v>24</v>
      </c>
      <c r="X1128">
        <v>22</v>
      </c>
      <c r="Y1128" s="2">
        <v>94.42857142857143</v>
      </c>
      <c r="Z1128" s="2">
        <v>120.83333333333333</v>
      </c>
      <c r="AA1128" s="2">
        <v>133</v>
      </c>
    </row>
    <row r="1129" spans="1:27" ht="12.75">
      <c r="A1129">
        <v>18</v>
      </c>
      <c r="B1129" s="1">
        <v>36165.77916666667</v>
      </c>
      <c r="C1129" t="s">
        <v>38</v>
      </c>
      <c r="E1129">
        <v>100</v>
      </c>
      <c r="F1129">
        <v>91</v>
      </c>
      <c r="G1129">
        <v>122</v>
      </c>
      <c r="I1129">
        <v>134</v>
      </c>
      <c r="L1129">
        <v>9</v>
      </c>
      <c r="M1129">
        <v>2</v>
      </c>
      <c r="N1129">
        <v>24</v>
      </c>
      <c r="P1129">
        <v>19</v>
      </c>
      <c r="S1129" s="1">
        <v>36165.77916666667</v>
      </c>
      <c r="T1129">
        <v>1118</v>
      </c>
      <c r="U1129">
        <v>18</v>
      </c>
      <c r="V1129">
        <v>11</v>
      </c>
      <c r="W1129">
        <v>24</v>
      </c>
      <c r="X1129">
        <v>19</v>
      </c>
      <c r="Y1129" s="2">
        <v>98.36363636363636</v>
      </c>
      <c r="Z1129" s="2">
        <v>122</v>
      </c>
      <c r="AA1129" s="2">
        <v>134</v>
      </c>
    </row>
    <row r="1130" spans="1:27" ht="12.75">
      <c r="A1130">
        <v>18</v>
      </c>
      <c r="B1130" s="1">
        <v>36165.779861111114</v>
      </c>
      <c r="C1130" t="s">
        <v>38</v>
      </c>
      <c r="E1130">
        <v>84</v>
      </c>
      <c r="F1130">
        <v>83</v>
      </c>
      <c r="G1130">
        <v>110</v>
      </c>
      <c r="I1130">
        <v>121</v>
      </c>
      <c r="L1130">
        <v>6</v>
      </c>
      <c r="M1130">
        <v>8</v>
      </c>
      <c r="N1130">
        <v>24</v>
      </c>
      <c r="P1130">
        <v>33</v>
      </c>
      <c r="S1130" s="1">
        <v>36165.779861111114</v>
      </c>
      <c r="T1130">
        <v>1119</v>
      </c>
      <c r="U1130">
        <v>18</v>
      </c>
      <c r="V1130">
        <v>14</v>
      </c>
      <c r="W1130">
        <v>24</v>
      </c>
      <c r="X1130">
        <v>33</v>
      </c>
      <c r="Y1130" s="2">
        <v>83.42857142857143</v>
      </c>
      <c r="Z1130" s="2">
        <v>110</v>
      </c>
      <c r="AA1130" s="2">
        <v>121</v>
      </c>
    </row>
    <row r="1131" spans="1:27" ht="12.75">
      <c r="A1131">
        <v>18</v>
      </c>
      <c r="B1131" s="1">
        <v>36165.78055555555</v>
      </c>
      <c r="C1131" t="s">
        <v>38</v>
      </c>
      <c r="E1131">
        <v>88</v>
      </c>
      <c r="F1131">
        <v>83</v>
      </c>
      <c r="G1131">
        <v>110</v>
      </c>
      <c r="H1131">
        <v>100</v>
      </c>
      <c r="I1131">
        <v>128</v>
      </c>
      <c r="L1131">
        <v>6</v>
      </c>
      <c r="M1131">
        <v>8</v>
      </c>
      <c r="N1131">
        <v>25</v>
      </c>
      <c r="O1131">
        <v>1</v>
      </c>
      <c r="P1131">
        <v>28</v>
      </c>
      <c r="S1131" s="1">
        <v>36165.78055555555</v>
      </c>
      <c r="T1131">
        <v>1120</v>
      </c>
      <c r="U1131">
        <v>18</v>
      </c>
      <c r="V1131">
        <v>14</v>
      </c>
      <c r="W1131">
        <v>26</v>
      </c>
      <c r="X1131">
        <v>28</v>
      </c>
      <c r="Y1131" s="2">
        <v>85.14285714285714</v>
      </c>
      <c r="Z1131" s="2">
        <v>109.61538461538461</v>
      </c>
      <c r="AA1131" s="2">
        <v>128</v>
      </c>
    </row>
    <row r="1132" spans="1:27" ht="12.75">
      <c r="A1132">
        <v>18</v>
      </c>
      <c r="B1132" s="1">
        <v>36165.78125</v>
      </c>
      <c r="C1132" t="s">
        <v>38</v>
      </c>
      <c r="E1132">
        <v>89</v>
      </c>
      <c r="F1132">
        <v>84</v>
      </c>
      <c r="G1132">
        <v>112</v>
      </c>
      <c r="I1132">
        <v>123</v>
      </c>
      <c r="J1132">
        <v>120</v>
      </c>
      <c r="L1132">
        <v>11</v>
      </c>
      <c r="M1132">
        <v>4</v>
      </c>
      <c r="N1132">
        <v>36</v>
      </c>
      <c r="P1132">
        <v>28</v>
      </c>
      <c r="Q1132">
        <v>1</v>
      </c>
      <c r="S1132" s="1">
        <v>36165.78125</v>
      </c>
      <c r="T1132">
        <v>1121</v>
      </c>
      <c r="U1132">
        <v>18</v>
      </c>
      <c r="V1132">
        <v>15</v>
      </c>
      <c r="W1132">
        <v>36</v>
      </c>
      <c r="X1132">
        <v>29</v>
      </c>
      <c r="Y1132" s="2">
        <v>87.66666666666667</v>
      </c>
      <c r="Z1132" s="2">
        <v>112</v>
      </c>
      <c r="AA1132" s="2">
        <v>122.89655172413794</v>
      </c>
    </row>
    <row r="1133" spans="1:27" ht="12.75">
      <c r="A1133">
        <v>18</v>
      </c>
      <c r="B1133" s="1">
        <v>36165.78194444445</v>
      </c>
      <c r="C1133" t="s">
        <v>38</v>
      </c>
      <c r="E1133">
        <v>96</v>
      </c>
      <c r="G1133">
        <v>118</v>
      </c>
      <c r="I1133">
        <v>131</v>
      </c>
      <c r="L1133">
        <v>15</v>
      </c>
      <c r="N1133">
        <v>28</v>
      </c>
      <c r="P1133">
        <v>17</v>
      </c>
      <c r="S1133" s="1">
        <v>36165.78194444445</v>
      </c>
      <c r="T1133">
        <v>1122</v>
      </c>
      <c r="U1133">
        <v>18</v>
      </c>
      <c r="V1133">
        <v>15</v>
      </c>
      <c r="W1133">
        <v>28</v>
      </c>
      <c r="X1133">
        <v>17</v>
      </c>
      <c r="Y1133" s="2">
        <v>96</v>
      </c>
      <c r="Z1133" s="2">
        <v>118</v>
      </c>
      <c r="AA1133" s="2">
        <v>131</v>
      </c>
    </row>
    <row r="1134" spans="1:27" ht="12.75">
      <c r="A1134">
        <v>18</v>
      </c>
      <c r="B1134" s="1">
        <v>36165.782638888886</v>
      </c>
      <c r="C1134" t="s">
        <v>38</v>
      </c>
      <c r="E1134">
        <v>105</v>
      </c>
      <c r="F1134">
        <v>83</v>
      </c>
      <c r="G1134">
        <v>120</v>
      </c>
      <c r="I1134">
        <v>137</v>
      </c>
      <c r="L1134">
        <v>13</v>
      </c>
      <c r="M1134">
        <v>1</v>
      </c>
      <c r="N1134">
        <v>22</v>
      </c>
      <c r="P1134">
        <v>26</v>
      </c>
      <c r="S1134" s="1">
        <v>36165.782638888886</v>
      </c>
      <c r="T1134">
        <v>1123</v>
      </c>
      <c r="U1134">
        <v>18</v>
      </c>
      <c r="V1134">
        <v>14</v>
      </c>
      <c r="W1134">
        <v>22</v>
      </c>
      <c r="X1134">
        <v>26</v>
      </c>
      <c r="Y1134" s="2">
        <v>103.42857142857143</v>
      </c>
      <c r="Z1134" s="2">
        <v>120</v>
      </c>
      <c r="AA1134" s="2">
        <v>137</v>
      </c>
    </row>
    <row r="1135" spans="1:27" ht="12.75">
      <c r="A1135">
        <v>18</v>
      </c>
      <c r="B1135" s="1">
        <v>36165.78333333333</v>
      </c>
      <c r="C1135" t="s">
        <v>38</v>
      </c>
      <c r="E1135">
        <v>97</v>
      </c>
      <c r="F1135">
        <v>86</v>
      </c>
      <c r="G1135">
        <v>114</v>
      </c>
      <c r="I1135">
        <v>126</v>
      </c>
      <c r="L1135">
        <v>10</v>
      </c>
      <c r="M1135">
        <v>4</v>
      </c>
      <c r="N1135">
        <v>28</v>
      </c>
      <c r="P1135">
        <v>29</v>
      </c>
      <c r="S1135" s="1">
        <v>36165.78333333333</v>
      </c>
      <c r="T1135">
        <v>1124</v>
      </c>
      <c r="U1135">
        <v>18</v>
      </c>
      <c r="V1135">
        <v>14</v>
      </c>
      <c r="W1135">
        <v>28</v>
      </c>
      <c r="X1135">
        <v>29</v>
      </c>
      <c r="Y1135" s="2">
        <v>93.85714285714286</v>
      </c>
      <c r="Z1135" s="2">
        <v>114</v>
      </c>
      <c r="AA1135" s="2">
        <v>126</v>
      </c>
    </row>
    <row r="1136" spans="1:27" ht="12.75">
      <c r="A1136">
        <v>18</v>
      </c>
      <c r="B1136" s="1">
        <v>36165.78402777778</v>
      </c>
      <c r="C1136" t="s">
        <v>38</v>
      </c>
      <c r="E1136">
        <v>104</v>
      </c>
      <c r="F1136">
        <v>77</v>
      </c>
      <c r="G1136">
        <v>120</v>
      </c>
      <c r="I1136">
        <v>128</v>
      </c>
      <c r="L1136">
        <v>7</v>
      </c>
      <c r="M1136">
        <v>6</v>
      </c>
      <c r="N1136">
        <v>23</v>
      </c>
      <c r="P1136">
        <v>26</v>
      </c>
      <c r="S1136" s="1">
        <v>36165.78402777778</v>
      </c>
      <c r="T1136">
        <v>1125</v>
      </c>
      <c r="U1136">
        <v>18</v>
      </c>
      <c r="V1136">
        <v>13</v>
      </c>
      <c r="W1136">
        <v>23</v>
      </c>
      <c r="X1136">
        <v>26</v>
      </c>
      <c r="Y1136" s="2">
        <v>91.53846153846153</v>
      </c>
      <c r="Z1136" s="2">
        <v>120</v>
      </c>
      <c r="AA1136" s="2">
        <v>128</v>
      </c>
    </row>
    <row r="1137" spans="1:27" ht="12.75">
      <c r="A1137">
        <v>18</v>
      </c>
      <c r="B1137" s="1">
        <v>36165.78472222222</v>
      </c>
      <c r="C1137" t="s">
        <v>38</v>
      </c>
      <c r="E1137">
        <v>104</v>
      </c>
      <c r="F1137">
        <v>84</v>
      </c>
      <c r="G1137">
        <v>118</v>
      </c>
      <c r="H1137">
        <v>112</v>
      </c>
      <c r="I1137">
        <v>131</v>
      </c>
      <c r="L1137">
        <v>10</v>
      </c>
      <c r="M1137">
        <v>4</v>
      </c>
      <c r="N1137">
        <v>23</v>
      </c>
      <c r="O1137">
        <v>1</v>
      </c>
      <c r="P1137">
        <v>20</v>
      </c>
      <c r="S1137" s="1">
        <v>36165.78472222222</v>
      </c>
      <c r="T1137">
        <v>1126</v>
      </c>
      <c r="U1137">
        <v>18</v>
      </c>
      <c r="V1137">
        <v>14</v>
      </c>
      <c r="W1137">
        <v>24</v>
      </c>
      <c r="X1137">
        <v>20</v>
      </c>
      <c r="Y1137" s="2">
        <v>98.28571428571429</v>
      </c>
      <c r="Z1137" s="2">
        <v>117.75</v>
      </c>
      <c r="AA1137" s="2">
        <v>131</v>
      </c>
    </row>
    <row r="1138" spans="1:27" ht="12.75">
      <c r="A1138">
        <v>18</v>
      </c>
      <c r="B1138" s="1">
        <v>36165.785416666666</v>
      </c>
      <c r="C1138" t="s">
        <v>38</v>
      </c>
      <c r="E1138">
        <v>97</v>
      </c>
      <c r="F1138">
        <v>82</v>
      </c>
      <c r="G1138">
        <v>119</v>
      </c>
      <c r="H1138">
        <v>96</v>
      </c>
      <c r="I1138">
        <v>131</v>
      </c>
      <c r="L1138">
        <v>9</v>
      </c>
      <c r="M1138">
        <v>7</v>
      </c>
      <c r="N1138">
        <v>25</v>
      </c>
      <c r="O1138">
        <v>1</v>
      </c>
      <c r="P1138">
        <v>17</v>
      </c>
      <c r="S1138" s="1">
        <v>36165.785416666666</v>
      </c>
      <c r="T1138">
        <v>1127</v>
      </c>
      <c r="U1138">
        <v>18</v>
      </c>
      <c r="V1138">
        <v>16</v>
      </c>
      <c r="W1138">
        <v>26</v>
      </c>
      <c r="X1138">
        <v>17</v>
      </c>
      <c r="Y1138" s="2">
        <v>90.4375</v>
      </c>
      <c r="Z1138" s="2">
        <v>118.11538461538461</v>
      </c>
      <c r="AA1138" s="2">
        <v>131</v>
      </c>
    </row>
    <row r="1139" spans="1:27" ht="12.75">
      <c r="A1139">
        <v>18</v>
      </c>
      <c r="B1139" s="1">
        <v>36165.78611111111</v>
      </c>
      <c r="C1139" t="s">
        <v>38</v>
      </c>
      <c r="E1139">
        <v>104</v>
      </c>
      <c r="F1139">
        <v>85</v>
      </c>
      <c r="G1139">
        <v>113</v>
      </c>
      <c r="I1139">
        <v>128</v>
      </c>
      <c r="L1139">
        <v>12</v>
      </c>
      <c r="M1139">
        <v>4</v>
      </c>
      <c r="N1139">
        <v>25</v>
      </c>
      <c r="P1139">
        <v>24</v>
      </c>
      <c r="S1139" s="1">
        <v>36165.78611111111</v>
      </c>
      <c r="T1139">
        <v>1128</v>
      </c>
      <c r="U1139">
        <v>18</v>
      </c>
      <c r="V1139">
        <v>16</v>
      </c>
      <c r="W1139">
        <v>25</v>
      </c>
      <c r="X1139">
        <v>24</v>
      </c>
      <c r="Y1139" s="2">
        <v>99.25</v>
      </c>
      <c r="Z1139" s="2">
        <v>113</v>
      </c>
      <c r="AA1139" s="2">
        <v>128</v>
      </c>
    </row>
    <row r="1140" spans="1:27" ht="12.75">
      <c r="A1140">
        <v>18</v>
      </c>
      <c r="B1140" s="1">
        <v>36165.78680555556</v>
      </c>
      <c r="C1140" t="s">
        <v>38</v>
      </c>
      <c r="E1140">
        <v>101</v>
      </c>
      <c r="F1140">
        <v>87</v>
      </c>
      <c r="G1140">
        <v>118</v>
      </c>
      <c r="I1140">
        <v>135</v>
      </c>
      <c r="L1140">
        <v>7</v>
      </c>
      <c r="M1140">
        <v>4</v>
      </c>
      <c r="N1140">
        <v>26</v>
      </c>
      <c r="P1140">
        <v>22</v>
      </c>
      <c r="S1140" s="1">
        <v>36165.78680555556</v>
      </c>
      <c r="T1140">
        <v>1129</v>
      </c>
      <c r="U1140">
        <v>18</v>
      </c>
      <c r="V1140">
        <v>11</v>
      </c>
      <c r="W1140">
        <v>26</v>
      </c>
      <c r="X1140">
        <v>22</v>
      </c>
      <c r="Y1140" s="2">
        <v>95.9090909090909</v>
      </c>
      <c r="Z1140" s="2">
        <v>118</v>
      </c>
      <c r="AA1140" s="2">
        <v>135</v>
      </c>
    </row>
    <row r="1141" spans="1:27" ht="12.75">
      <c r="A1141">
        <v>18</v>
      </c>
      <c r="B1141" s="1">
        <v>36165.7875</v>
      </c>
      <c r="C1141" t="s">
        <v>38</v>
      </c>
      <c r="E1141">
        <v>98</v>
      </c>
      <c r="F1141">
        <v>86</v>
      </c>
      <c r="G1141">
        <v>117</v>
      </c>
      <c r="I1141">
        <v>132</v>
      </c>
      <c r="L1141">
        <v>8</v>
      </c>
      <c r="M1141">
        <v>3</v>
      </c>
      <c r="N1141">
        <v>27</v>
      </c>
      <c r="P1141">
        <v>17</v>
      </c>
      <c r="S1141" s="1">
        <v>36165.7875</v>
      </c>
      <c r="T1141">
        <v>1130</v>
      </c>
      <c r="U1141">
        <v>18</v>
      </c>
      <c r="V1141">
        <v>11</v>
      </c>
      <c r="W1141">
        <v>27</v>
      </c>
      <c r="X1141">
        <v>17</v>
      </c>
      <c r="Y1141" s="2">
        <v>94.72727272727273</v>
      </c>
      <c r="Z1141" s="2">
        <v>117</v>
      </c>
      <c r="AA1141" s="2">
        <v>132</v>
      </c>
    </row>
    <row r="1142" spans="1:27" ht="12.75">
      <c r="A1142">
        <v>18</v>
      </c>
      <c r="B1142" s="1">
        <v>36165.788194444445</v>
      </c>
      <c r="C1142" t="s">
        <v>38</v>
      </c>
      <c r="E1142">
        <v>100</v>
      </c>
      <c r="F1142">
        <v>82</v>
      </c>
      <c r="G1142">
        <v>119</v>
      </c>
      <c r="I1142">
        <v>131</v>
      </c>
      <c r="L1142">
        <v>10</v>
      </c>
      <c r="M1142">
        <v>2</v>
      </c>
      <c r="N1142">
        <v>22</v>
      </c>
      <c r="P1142">
        <v>20</v>
      </c>
      <c r="S1142" s="1">
        <v>36165.788194444445</v>
      </c>
      <c r="T1142">
        <v>1131</v>
      </c>
      <c r="U1142">
        <v>18</v>
      </c>
      <c r="V1142">
        <v>12</v>
      </c>
      <c r="W1142">
        <v>22</v>
      </c>
      <c r="X1142">
        <v>20</v>
      </c>
      <c r="Y1142" s="2">
        <v>97</v>
      </c>
      <c r="Z1142" s="2">
        <v>119</v>
      </c>
      <c r="AA1142" s="2">
        <v>131</v>
      </c>
    </row>
    <row r="1143" spans="1:27" ht="12.75">
      <c r="A1143">
        <v>18</v>
      </c>
      <c r="B1143" s="1">
        <v>36165.78888888889</v>
      </c>
      <c r="C1143" t="s">
        <v>38</v>
      </c>
      <c r="E1143">
        <v>99</v>
      </c>
      <c r="F1143">
        <v>82</v>
      </c>
      <c r="G1143">
        <v>118</v>
      </c>
      <c r="H1143">
        <v>96</v>
      </c>
      <c r="I1143">
        <v>134</v>
      </c>
      <c r="L1143">
        <v>9</v>
      </c>
      <c r="M1143">
        <v>6</v>
      </c>
      <c r="N1143">
        <v>23</v>
      </c>
      <c r="O1143">
        <v>1</v>
      </c>
      <c r="P1143">
        <v>22</v>
      </c>
      <c r="S1143" s="1">
        <v>36165.78888888889</v>
      </c>
      <c r="T1143">
        <v>1132</v>
      </c>
      <c r="U1143">
        <v>18</v>
      </c>
      <c r="V1143">
        <v>15</v>
      </c>
      <c r="W1143">
        <v>24</v>
      </c>
      <c r="X1143">
        <v>22</v>
      </c>
      <c r="Y1143" s="2">
        <v>92.2</v>
      </c>
      <c r="Z1143" s="2">
        <v>117.08333333333333</v>
      </c>
      <c r="AA1143" s="2">
        <v>134</v>
      </c>
    </row>
    <row r="1144" spans="1:27" ht="12.75">
      <c r="A1144">
        <v>18</v>
      </c>
      <c r="B1144" s="1">
        <v>36165.78958333333</v>
      </c>
      <c r="C1144" t="s">
        <v>38</v>
      </c>
      <c r="E1144">
        <v>100</v>
      </c>
      <c r="F1144">
        <v>85</v>
      </c>
      <c r="G1144">
        <v>119</v>
      </c>
      <c r="I1144">
        <v>131</v>
      </c>
      <c r="L1144">
        <v>5</v>
      </c>
      <c r="M1144">
        <v>5</v>
      </c>
      <c r="N1144">
        <v>21</v>
      </c>
      <c r="P1144">
        <v>18</v>
      </c>
      <c r="S1144" s="1">
        <v>36165.78958333333</v>
      </c>
      <c r="T1144">
        <v>1133</v>
      </c>
      <c r="U1144">
        <v>18</v>
      </c>
      <c r="V1144">
        <v>10</v>
      </c>
      <c r="W1144">
        <v>21</v>
      </c>
      <c r="X1144">
        <v>18</v>
      </c>
      <c r="Y1144" s="2">
        <v>92.5</v>
      </c>
      <c r="Z1144" s="2">
        <v>119</v>
      </c>
      <c r="AA1144" s="2">
        <v>131</v>
      </c>
    </row>
    <row r="1145" spans="1:27" ht="12.75">
      <c r="A1145">
        <v>18</v>
      </c>
      <c r="B1145" s="1">
        <v>36165.79027777778</v>
      </c>
      <c r="C1145" t="s">
        <v>38</v>
      </c>
      <c r="E1145">
        <v>106</v>
      </c>
      <c r="F1145">
        <v>88</v>
      </c>
      <c r="G1145">
        <v>124</v>
      </c>
      <c r="I1145">
        <v>134</v>
      </c>
      <c r="L1145">
        <v>9</v>
      </c>
      <c r="M1145">
        <v>2</v>
      </c>
      <c r="N1145">
        <v>27</v>
      </c>
      <c r="P1145">
        <v>17</v>
      </c>
      <c r="S1145" s="1">
        <v>36165.79027777778</v>
      </c>
      <c r="T1145">
        <v>1134</v>
      </c>
      <c r="U1145">
        <v>18</v>
      </c>
      <c r="V1145">
        <v>11</v>
      </c>
      <c r="W1145">
        <v>27</v>
      </c>
      <c r="X1145">
        <v>17</v>
      </c>
      <c r="Y1145" s="2">
        <v>102.72727272727273</v>
      </c>
      <c r="Z1145" s="2">
        <v>124</v>
      </c>
      <c r="AA1145" s="2">
        <v>134</v>
      </c>
    </row>
    <row r="1146" spans="1:27" ht="12.75">
      <c r="A1146">
        <v>18</v>
      </c>
      <c r="B1146" s="1">
        <v>36165.790972222225</v>
      </c>
      <c r="C1146" t="s">
        <v>38</v>
      </c>
      <c r="E1146">
        <v>105</v>
      </c>
      <c r="F1146">
        <v>86</v>
      </c>
      <c r="G1146">
        <v>117</v>
      </c>
      <c r="I1146">
        <v>134</v>
      </c>
      <c r="L1146">
        <v>5</v>
      </c>
      <c r="M1146">
        <v>4</v>
      </c>
      <c r="N1146">
        <v>21</v>
      </c>
      <c r="P1146">
        <v>14</v>
      </c>
      <c r="S1146" s="1">
        <v>36165.790972222225</v>
      </c>
      <c r="T1146">
        <v>1135</v>
      </c>
      <c r="U1146">
        <v>18</v>
      </c>
      <c r="V1146">
        <v>9</v>
      </c>
      <c r="W1146">
        <v>21</v>
      </c>
      <c r="X1146">
        <v>14</v>
      </c>
      <c r="Y1146" s="2">
        <v>96.55555555555556</v>
      </c>
      <c r="Z1146" s="2">
        <v>117</v>
      </c>
      <c r="AA1146" s="2">
        <v>134</v>
      </c>
    </row>
    <row r="1147" spans="1:27" ht="12.75">
      <c r="A1147">
        <v>19</v>
      </c>
      <c r="B1147" s="1">
        <v>36165.791666666664</v>
      </c>
      <c r="C1147" t="s">
        <v>37</v>
      </c>
      <c r="E1147">
        <v>100</v>
      </c>
      <c r="F1147">
        <v>93</v>
      </c>
      <c r="G1147">
        <v>123</v>
      </c>
      <c r="I1147">
        <v>136</v>
      </c>
      <c r="L1147">
        <v>9</v>
      </c>
      <c r="M1147">
        <v>3</v>
      </c>
      <c r="N1147">
        <v>21</v>
      </c>
      <c r="P1147">
        <v>21</v>
      </c>
      <c r="S1147" s="1">
        <v>36165.791666666664</v>
      </c>
      <c r="T1147">
        <v>1136</v>
      </c>
      <c r="U1147">
        <v>18</v>
      </c>
      <c r="V1147">
        <v>12</v>
      </c>
      <c r="W1147">
        <v>21</v>
      </c>
      <c r="X1147">
        <v>21</v>
      </c>
      <c r="Y1147" s="2">
        <v>98.25</v>
      </c>
      <c r="Z1147" s="2">
        <v>123</v>
      </c>
      <c r="AA1147" s="2">
        <v>136</v>
      </c>
    </row>
    <row r="1148" spans="1:27" ht="12.75">
      <c r="A1148">
        <v>19</v>
      </c>
      <c r="B1148" s="1">
        <v>36165.79236111111</v>
      </c>
      <c r="C1148" t="s">
        <v>37</v>
      </c>
      <c r="E1148">
        <v>103</v>
      </c>
      <c r="F1148">
        <v>80</v>
      </c>
      <c r="G1148">
        <v>119</v>
      </c>
      <c r="I1148">
        <v>130</v>
      </c>
      <c r="L1148">
        <v>9</v>
      </c>
      <c r="M1148">
        <v>5</v>
      </c>
      <c r="N1148">
        <v>26</v>
      </c>
      <c r="P1148">
        <v>22</v>
      </c>
      <c r="S1148" s="1">
        <v>36165.79236111111</v>
      </c>
      <c r="T1148">
        <v>1137</v>
      </c>
      <c r="U1148">
        <v>18</v>
      </c>
      <c r="V1148">
        <v>14</v>
      </c>
      <c r="W1148">
        <v>26</v>
      </c>
      <c r="X1148">
        <v>22</v>
      </c>
      <c r="Y1148" s="2">
        <v>94.78571428571429</v>
      </c>
      <c r="Z1148" s="2">
        <v>119</v>
      </c>
      <c r="AA1148" s="2">
        <v>130</v>
      </c>
    </row>
    <row r="1149" spans="1:27" ht="12.75">
      <c r="A1149">
        <v>19</v>
      </c>
      <c r="B1149" s="1">
        <v>36165.79305555556</v>
      </c>
      <c r="C1149" t="s">
        <v>37</v>
      </c>
      <c r="E1149">
        <v>98</v>
      </c>
      <c r="F1149">
        <v>83</v>
      </c>
      <c r="G1149">
        <v>118</v>
      </c>
      <c r="I1149">
        <v>131</v>
      </c>
      <c r="L1149">
        <v>6</v>
      </c>
      <c r="M1149">
        <v>5</v>
      </c>
      <c r="N1149">
        <v>21</v>
      </c>
      <c r="P1149">
        <v>17</v>
      </c>
      <c r="S1149" s="1">
        <v>36165.79305555556</v>
      </c>
      <c r="T1149">
        <v>1138</v>
      </c>
      <c r="U1149">
        <v>18</v>
      </c>
      <c r="V1149">
        <v>11</v>
      </c>
      <c r="W1149">
        <v>21</v>
      </c>
      <c r="X1149">
        <v>17</v>
      </c>
      <c r="Y1149" s="2">
        <v>91.18181818181819</v>
      </c>
      <c r="Z1149" s="2">
        <v>118</v>
      </c>
      <c r="AA1149" s="2">
        <v>131</v>
      </c>
    </row>
    <row r="1150" spans="1:27" ht="12.75">
      <c r="A1150">
        <v>19</v>
      </c>
      <c r="B1150" s="1">
        <v>36165.79375</v>
      </c>
      <c r="C1150" t="s">
        <v>37</v>
      </c>
      <c r="E1150">
        <v>106</v>
      </c>
      <c r="F1150">
        <v>85</v>
      </c>
      <c r="G1150">
        <v>115</v>
      </c>
      <c r="I1150">
        <v>122</v>
      </c>
      <c r="L1150">
        <v>12</v>
      </c>
      <c r="M1150">
        <v>2</v>
      </c>
      <c r="N1150">
        <v>26</v>
      </c>
      <c r="P1150">
        <v>20</v>
      </c>
      <c r="S1150" s="1">
        <v>36165.79375</v>
      </c>
      <c r="T1150">
        <v>1139</v>
      </c>
      <c r="U1150">
        <v>18</v>
      </c>
      <c r="V1150">
        <v>14</v>
      </c>
      <c r="W1150">
        <v>26</v>
      </c>
      <c r="X1150">
        <v>20</v>
      </c>
      <c r="Y1150" s="2">
        <v>103</v>
      </c>
      <c r="Z1150" s="2">
        <v>115</v>
      </c>
      <c r="AA1150" s="2">
        <v>122</v>
      </c>
    </row>
    <row r="1151" spans="1:27" ht="12.75">
      <c r="A1151">
        <v>19</v>
      </c>
      <c r="B1151" s="1">
        <v>36165.794444444444</v>
      </c>
      <c r="C1151" t="s">
        <v>37</v>
      </c>
      <c r="E1151">
        <v>96</v>
      </c>
      <c r="F1151">
        <v>84</v>
      </c>
      <c r="G1151">
        <v>116</v>
      </c>
      <c r="I1151">
        <v>122</v>
      </c>
      <c r="L1151">
        <v>11</v>
      </c>
      <c r="M1151">
        <v>1</v>
      </c>
      <c r="N1151">
        <v>25</v>
      </c>
      <c r="P1151">
        <v>23</v>
      </c>
      <c r="S1151" s="1">
        <v>36165.794444444444</v>
      </c>
      <c r="T1151">
        <v>1140</v>
      </c>
      <c r="U1151">
        <v>19</v>
      </c>
      <c r="V1151">
        <v>12</v>
      </c>
      <c r="W1151">
        <v>25</v>
      </c>
      <c r="X1151">
        <v>23</v>
      </c>
      <c r="Y1151" s="2">
        <v>95</v>
      </c>
      <c r="Z1151" s="2">
        <v>116</v>
      </c>
      <c r="AA1151" s="2">
        <v>122</v>
      </c>
    </row>
    <row r="1152" spans="1:27" ht="12.75">
      <c r="A1152">
        <v>19</v>
      </c>
      <c r="B1152" s="1">
        <v>36165.79513888889</v>
      </c>
      <c r="C1152" t="s">
        <v>37</v>
      </c>
      <c r="E1152">
        <v>98</v>
      </c>
      <c r="F1152">
        <v>80</v>
      </c>
      <c r="G1152">
        <v>117</v>
      </c>
      <c r="I1152">
        <v>135</v>
      </c>
      <c r="L1152">
        <v>7</v>
      </c>
      <c r="M1152">
        <v>6</v>
      </c>
      <c r="N1152">
        <v>25</v>
      </c>
      <c r="P1152">
        <v>23</v>
      </c>
      <c r="S1152" s="1">
        <v>36165.79513888889</v>
      </c>
      <c r="T1152">
        <v>1141</v>
      </c>
      <c r="U1152">
        <v>19</v>
      </c>
      <c r="V1152">
        <v>13</v>
      </c>
      <c r="W1152">
        <v>25</v>
      </c>
      <c r="X1152">
        <v>23</v>
      </c>
      <c r="Y1152" s="2">
        <v>89.6923076923077</v>
      </c>
      <c r="Z1152" s="2">
        <v>117</v>
      </c>
      <c r="AA1152" s="2">
        <v>135</v>
      </c>
    </row>
    <row r="1153" spans="1:27" ht="12.75">
      <c r="A1153">
        <v>19</v>
      </c>
      <c r="B1153" s="1">
        <v>36165.79583333333</v>
      </c>
      <c r="C1153" t="s">
        <v>37</v>
      </c>
      <c r="E1153">
        <v>102</v>
      </c>
      <c r="F1153">
        <v>82</v>
      </c>
      <c r="G1153">
        <v>113</v>
      </c>
      <c r="I1153">
        <v>137</v>
      </c>
      <c r="L1153">
        <v>6</v>
      </c>
      <c r="M1153">
        <v>4</v>
      </c>
      <c r="N1153">
        <v>27</v>
      </c>
      <c r="P1153">
        <v>17</v>
      </c>
      <c r="S1153" s="1">
        <v>36165.79583333333</v>
      </c>
      <c r="T1153">
        <v>1142</v>
      </c>
      <c r="U1153">
        <v>19</v>
      </c>
      <c r="V1153">
        <v>10</v>
      </c>
      <c r="W1153">
        <v>27</v>
      </c>
      <c r="X1153">
        <v>17</v>
      </c>
      <c r="Y1153" s="2">
        <v>94</v>
      </c>
      <c r="Z1153" s="2">
        <v>113</v>
      </c>
      <c r="AA1153" s="2">
        <v>137</v>
      </c>
    </row>
    <row r="1154" spans="1:27" ht="12.75">
      <c r="A1154">
        <v>19</v>
      </c>
      <c r="B1154" s="1">
        <v>36165.79652777778</v>
      </c>
      <c r="C1154" t="s">
        <v>37</v>
      </c>
      <c r="E1154">
        <v>106</v>
      </c>
      <c r="F1154">
        <v>89</v>
      </c>
      <c r="G1154">
        <v>120</v>
      </c>
      <c r="I1154">
        <v>135</v>
      </c>
      <c r="L1154">
        <v>12</v>
      </c>
      <c r="M1154">
        <v>3</v>
      </c>
      <c r="N1154">
        <v>28</v>
      </c>
      <c r="P1154">
        <v>21</v>
      </c>
      <c r="S1154" s="1">
        <v>36165.79652777778</v>
      </c>
      <c r="T1154">
        <v>1143</v>
      </c>
      <c r="U1154">
        <v>19</v>
      </c>
      <c r="V1154">
        <v>15</v>
      </c>
      <c r="W1154">
        <v>28</v>
      </c>
      <c r="X1154">
        <v>21</v>
      </c>
      <c r="Y1154" s="2">
        <v>102.6</v>
      </c>
      <c r="Z1154" s="2">
        <v>120</v>
      </c>
      <c r="AA1154" s="2">
        <v>135</v>
      </c>
    </row>
    <row r="1155" spans="1:27" ht="12.75">
      <c r="A1155">
        <v>19</v>
      </c>
      <c r="B1155" s="1">
        <v>36165.79722222222</v>
      </c>
      <c r="C1155" t="s">
        <v>37</v>
      </c>
      <c r="E1155">
        <v>111</v>
      </c>
      <c r="F1155">
        <v>90</v>
      </c>
      <c r="G1155">
        <v>129</v>
      </c>
      <c r="I1155">
        <v>145</v>
      </c>
      <c r="L1155">
        <v>10</v>
      </c>
      <c r="M1155">
        <v>2</v>
      </c>
      <c r="N1155">
        <v>17</v>
      </c>
      <c r="P1155">
        <v>10</v>
      </c>
      <c r="S1155" s="1">
        <v>36165.79722222222</v>
      </c>
      <c r="T1155">
        <v>1144</v>
      </c>
      <c r="U1155">
        <v>19</v>
      </c>
      <c r="V1155">
        <v>12</v>
      </c>
      <c r="W1155">
        <v>17</v>
      </c>
      <c r="X1155">
        <v>10</v>
      </c>
      <c r="Y1155" s="2">
        <v>107.5</v>
      </c>
      <c r="Z1155" s="2">
        <v>129</v>
      </c>
      <c r="AA1155" s="2">
        <v>145</v>
      </c>
    </row>
    <row r="1156" spans="1:27" ht="12.75">
      <c r="A1156">
        <v>19</v>
      </c>
      <c r="B1156" s="1">
        <v>36165.79791666667</v>
      </c>
      <c r="C1156" t="s">
        <v>37</v>
      </c>
      <c r="E1156">
        <v>101</v>
      </c>
      <c r="F1156">
        <v>84</v>
      </c>
      <c r="G1156">
        <v>116</v>
      </c>
      <c r="H1156">
        <v>107</v>
      </c>
      <c r="I1156">
        <v>128</v>
      </c>
      <c r="L1156">
        <v>6</v>
      </c>
      <c r="M1156">
        <v>6</v>
      </c>
      <c r="N1156">
        <v>22</v>
      </c>
      <c r="O1156">
        <v>1</v>
      </c>
      <c r="P1156">
        <v>20</v>
      </c>
      <c r="S1156" s="1">
        <v>36165.79791666667</v>
      </c>
      <c r="T1156">
        <v>1145</v>
      </c>
      <c r="U1156">
        <v>19</v>
      </c>
      <c r="V1156">
        <v>12</v>
      </c>
      <c r="W1156">
        <v>23</v>
      </c>
      <c r="X1156">
        <v>20</v>
      </c>
      <c r="Y1156" s="2">
        <v>92.5</v>
      </c>
      <c r="Z1156" s="2">
        <v>115.6086956521739</v>
      </c>
      <c r="AA1156" s="2">
        <v>128</v>
      </c>
    </row>
    <row r="1157" spans="1:27" ht="12.75">
      <c r="A1157">
        <v>19</v>
      </c>
      <c r="B1157" s="1">
        <v>36165.79861111111</v>
      </c>
      <c r="C1157" t="s">
        <v>37</v>
      </c>
      <c r="E1157">
        <v>104</v>
      </c>
      <c r="F1157">
        <v>83</v>
      </c>
      <c r="G1157">
        <v>116</v>
      </c>
      <c r="I1157">
        <v>126</v>
      </c>
      <c r="L1157">
        <v>14</v>
      </c>
      <c r="M1157">
        <v>5</v>
      </c>
      <c r="N1157">
        <v>26</v>
      </c>
      <c r="P1157">
        <v>27</v>
      </c>
      <c r="S1157" s="1">
        <v>36165.79861111111</v>
      </c>
      <c r="T1157">
        <v>1146</v>
      </c>
      <c r="U1157">
        <v>19</v>
      </c>
      <c r="V1157">
        <v>19</v>
      </c>
      <c r="W1157">
        <v>26</v>
      </c>
      <c r="X1157">
        <v>27</v>
      </c>
      <c r="Y1157" s="2">
        <v>98.47368421052632</v>
      </c>
      <c r="Z1157" s="2">
        <v>116</v>
      </c>
      <c r="AA1157" s="2">
        <v>126</v>
      </c>
    </row>
    <row r="1158" spans="1:27" ht="12.75">
      <c r="A1158">
        <v>19</v>
      </c>
      <c r="B1158" s="1">
        <v>36165.799305555556</v>
      </c>
      <c r="C1158" t="s">
        <v>37</v>
      </c>
      <c r="E1158">
        <v>101</v>
      </c>
      <c r="G1158">
        <v>116</v>
      </c>
      <c r="H1158">
        <v>96</v>
      </c>
      <c r="I1158">
        <v>128</v>
      </c>
      <c r="L1158">
        <v>15</v>
      </c>
      <c r="N1158">
        <v>23</v>
      </c>
      <c r="O1158">
        <v>1</v>
      </c>
      <c r="P1158">
        <v>19</v>
      </c>
      <c r="S1158" s="1">
        <v>36165.799305555556</v>
      </c>
      <c r="T1158">
        <v>1147</v>
      </c>
      <c r="U1158">
        <v>19</v>
      </c>
      <c r="V1158">
        <v>15</v>
      </c>
      <c r="W1158">
        <v>24</v>
      </c>
      <c r="X1158">
        <v>19</v>
      </c>
      <c r="Y1158" s="2">
        <v>101</v>
      </c>
      <c r="Z1158" s="2">
        <v>115.16666666666667</v>
      </c>
      <c r="AA1158" s="2">
        <v>128</v>
      </c>
    </row>
    <row r="1159" spans="1:27" ht="12.75">
      <c r="A1159">
        <v>19</v>
      </c>
      <c r="B1159" s="1">
        <v>36165.8</v>
      </c>
      <c r="C1159" t="s">
        <v>37</v>
      </c>
      <c r="E1159">
        <v>105</v>
      </c>
      <c r="F1159">
        <v>86</v>
      </c>
      <c r="G1159">
        <v>124</v>
      </c>
      <c r="I1159">
        <v>138</v>
      </c>
      <c r="L1159">
        <v>5</v>
      </c>
      <c r="M1159">
        <v>3</v>
      </c>
      <c r="N1159">
        <v>19</v>
      </c>
      <c r="P1159">
        <v>19</v>
      </c>
      <c r="S1159" s="1">
        <v>36165.8</v>
      </c>
      <c r="T1159">
        <v>1148</v>
      </c>
      <c r="U1159">
        <v>19</v>
      </c>
      <c r="V1159">
        <v>8</v>
      </c>
      <c r="W1159">
        <v>19</v>
      </c>
      <c r="X1159">
        <v>19</v>
      </c>
      <c r="Y1159" s="2">
        <v>97.875</v>
      </c>
      <c r="Z1159" s="2">
        <v>124</v>
      </c>
      <c r="AA1159" s="2">
        <v>138</v>
      </c>
    </row>
    <row r="1160" spans="1:27" ht="12.75">
      <c r="A1160">
        <v>19</v>
      </c>
      <c r="B1160" s="1">
        <v>36165.80069444444</v>
      </c>
      <c r="C1160" t="s">
        <v>37</v>
      </c>
      <c r="E1160">
        <v>106</v>
      </c>
      <c r="F1160">
        <v>87</v>
      </c>
      <c r="G1160">
        <v>120</v>
      </c>
      <c r="H1160">
        <v>94</v>
      </c>
      <c r="I1160">
        <v>135</v>
      </c>
      <c r="L1160">
        <v>11</v>
      </c>
      <c r="M1160">
        <v>2</v>
      </c>
      <c r="N1160">
        <v>19</v>
      </c>
      <c r="O1160">
        <v>1</v>
      </c>
      <c r="P1160">
        <v>17</v>
      </c>
      <c r="S1160" s="1">
        <v>36165.80069444444</v>
      </c>
      <c r="T1160">
        <v>1149</v>
      </c>
      <c r="U1160">
        <v>19</v>
      </c>
      <c r="V1160">
        <v>13</v>
      </c>
      <c r="W1160">
        <v>20</v>
      </c>
      <c r="X1160">
        <v>17</v>
      </c>
      <c r="Y1160" s="2">
        <v>103.07692307692308</v>
      </c>
      <c r="Z1160" s="2">
        <v>118.7</v>
      </c>
      <c r="AA1160" s="2">
        <v>135</v>
      </c>
    </row>
    <row r="1161" spans="1:27" ht="12.75">
      <c r="A1161">
        <v>19</v>
      </c>
      <c r="B1161" s="1">
        <v>36165.80138888889</v>
      </c>
      <c r="C1161" t="s">
        <v>37</v>
      </c>
      <c r="E1161">
        <v>102</v>
      </c>
      <c r="F1161">
        <v>85</v>
      </c>
      <c r="G1161">
        <v>117</v>
      </c>
      <c r="I1161">
        <v>134</v>
      </c>
      <c r="L1161">
        <v>3</v>
      </c>
      <c r="M1161">
        <v>5</v>
      </c>
      <c r="N1161">
        <v>24</v>
      </c>
      <c r="P1161">
        <v>25</v>
      </c>
      <c r="S1161" s="1">
        <v>36165.80138888889</v>
      </c>
      <c r="T1161">
        <v>1150</v>
      </c>
      <c r="U1161">
        <v>19</v>
      </c>
      <c r="V1161">
        <v>8</v>
      </c>
      <c r="W1161">
        <v>24</v>
      </c>
      <c r="X1161">
        <v>25</v>
      </c>
      <c r="Y1161" s="2">
        <v>91.375</v>
      </c>
      <c r="Z1161" s="2">
        <v>117</v>
      </c>
      <c r="AA1161" s="2">
        <v>134</v>
      </c>
    </row>
    <row r="1162" spans="1:27" ht="12.75">
      <c r="A1162">
        <v>19</v>
      </c>
      <c r="B1162" s="1">
        <v>36165.802083333336</v>
      </c>
      <c r="C1162" t="s">
        <v>37</v>
      </c>
      <c r="E1162">
        <v>101</v>
      </c>
      <c r="F1162">
        <v>73</v>
      </c>
      <c r="G1162">
        <v>115</v>
      </c>
      <c r="H1162">
        <v>120</v>
      </c>
      <c r="I1162">
        <v>138</v>
      </c>
      <c r="L1162">
        <v>5</v>
      </c>
      <c r="M1162">
        <v>6</v>
      </c>
      <c r="N1162">
        <v>17</v>
      </c>
      <c r="O1162">
        <v>1</v>
      </c>
      <c r="P1162">
        <v>13</v>
      </c>
      <c r="S1162" s="1">
        <v>36165.802083333336</v>
      </c>
      <c r="T1162">
        <v>1151</v>
      </c>
      <c r="U1162">
        <v>19</v>
      </c>
      <c r="V1162">
        <v>11</v>
      </c>
      <c r="W1162">
        <v>18</v>
      </c>
      <c r="X1162">
        <v>13</v>
      </c>
      <c r="Y1162" s="2">
        <v>85.72727272727273</v>
      </c>
      <c r="Z1162" s="2">
        <v>115.27777777777777</v>
      </c>
      <c r="AA1162" s="2">
        <v>138</v>
      </c>
    </row>
    <row r="1163" spans="1:27" ht="12.75">
      <c r="A1163">
        <v>19</v>
      </c>
      <c r="B1163" s="1">
        <v>36165.802777777775</v>
      </c>
      <c r="C1163" t="s">
        <v>37</v>
      </c>
      <c r="E1163">
        <v>91</v>
      </c>
      <c r="F1163">
        <v>83</v>
      </c>
      <c r="G1163">
        <v>114</v>
      </c>
      <c r="H1163">
        <v>96</v>
      </c>
      <c r="I1163">
        <v>125</v>
      </c>
      <c r="L1163">
        <v>6</v>
      </c>
      <c r="M1163">
        <v>6</v>
      </c>
      <c r="N1163">
        <v>23</v>
      </c>
      <c r="O1163">
        <v>1</v>
      </c>
      <c r="P1163">
        <v>17</v>
      </c>
      <c r="S1163" s="1">
        <v>36165.802777777775</v>
      </c>
      <c r="T1163">
        <v>1152</v>
      </c>
      <c r="U1163">
        <v>19</v>
      </c>
      <c r="V1163">
        <v>12</v>
      </c>
      <c r="W1163">
        <v>24</v>
      </c>
      <c r="X1163">
        <v>17</v>
      </c>
      <c r="Y1163" s="2">
        <v>87</v>
      </c>
      <c r="Z1163" s="2">
        <v>113.25</v>
      </c>
      <c r="AA1163" s="2">
        <v>125</v>
      </c>
    </row>
    <row r="1164" spans="1:27" ht="12.75">
      <c r="A1164">
        <v>19</v>
      </c>
      <c r="B1164" s="1">
        <v>36165.80347222222</v>
      </c>
      <c r="C1164" t="s">
        <v>37</v>
      </c>
      <c r="E1164">
        <v>105</v>
      </c>
      <c r="F1164">
        <v>85</v>
      </c>
      <c r="G1164">
        <v>118</v>
      </c>
      <c r="I1164">
        <v>141</v>
      </c>
      <c r="L1164">
        <v>7</v>
      </c>
      <c r="M1164">
        <v>5</v>
      </c>
      <c r="N1164">
        <v>25</v>
      </c>
      <c r="P1164">
        <v>21</v>
      </c>
      <c r="S1164" s="1">
        <v>36165.80347222222</v>
      </c>
      <c r="T1164">
        <v>1153</v>
      </c>
      <c r="U1164">
        <v>19</v>
      </c>
      <c r="V1164">
        <v>12</v>
      </c>
      <c r="W1164">
        <v>25</v>
      </c>
      <c r="X1164">
        <v>21</v>
      </c>
      <c r="Y1164" s="2">
        <v>96.66666666666667</v>
      </c>
      <c r="Z1164" s="2">
        <v>118</v>
      </c>
      <c r="AA1164" s="2">
        <v>141</v>
      </c>
    </row>
    <row r="1165" spans="1:27" ht="12.75">
      <c r="A1165">
        <v>19</v>
      </c>
      <c r="B1165" s="1">
        <v>36165.80416666667</v>
      </c>
      <c r="C1165" t="s">
        <v>37</v>
      </c>
      <c r="E1165">
        <v>101</v>
      </c>
      <c r="F1165">
        <v>87</v>
      </c>
      <c r="G1165">
        <v>116</v>
      </c>
      <c r="I1165">
        <v>133</v>
      </c>
      <c r="L1165">
        <v>6</v>
      </c>
      <c r="M1165">
        <v>3</v>
      </c>
      <c r="N1165">
        <v>21</v>
      </c>
      <c r="P1165">
        <v>20</v>
      </c>
      <c r="S1165" s="1">
        <v>36165.80416666667</v>
      </c>
      <c r="T1165">
        <v>1154</v>
      </c>
      <c r="U1165">
        <v>19</v>
      </c>
      <c r="V1165">
        <v>9</v>
      </c>
      <c r="W1165">
        <v>21</v>
      </c>
      <c r="X1165">
        <v>20</v>
      </c>
      <c r="Y1165" s="2">
        <v>96.33333333333333</v>
      </c>
      <c r="Z1165" s="2">
        <v>116</v>
      </c>
      <c r="AA1165" s="2">
        <v>133</v>
      </c>
    </row>
    <row r="1166" spans="1:27" ht="12.75">
      <c r="A1166">
        <v>19</v>
      </c>
      <c r="B1166" s="1">
        <v>36165.80486111111</v>
      </c>
      <c r="C1166" t="s">
        <v>37</v>
      </c>
      <c r="E1166">
        <v>112</v>
      </c>
      <c r="F1166">
        <v>88</v>
      </c>
      <c r="G1166">
        <v>127</v>
      </c>
      <c r="I1166">
        <v>142</v>
      </c>
      <c r="L1166">
        <v>6</v>
      </c>
      <c r="M1166">
        <v>5</v>
      </c>
      <c r="N1166">
        <v>16</v>
      </c>
      <c r="P1166">
        <v>12</v>
      </c>
      <c r="S1166" s="1">
        <v>36165.80486111111</v>
      </c>
      <c r="T1166">
        <v>1155</v>
      </c>
      <c r="U1166">
        <v>19</v>
      </c>
      <c r="V1166">
        <v>11</v>
      </c>
      <c r="W1166">
        <v>16</v>
      </c>
      <c r="X1166">
        <v>12</v>
      </c>
      <c r="Y1166" s="2">
        <v>101.0909090909091</v>
      </c>
      <c r="Z1166" s="2">
        <v>127</v>
      </c>
      <c r="AA1166" s="2">
        <v>142</v>
      </c>
    </row>
    <row r="1167" spans="1:27" ht="12.75">
      <c r="A1167">
        <v>19</v>
      </c>
      <c r="B1167" s="1">
        <v>36165.805555555555</v>
      </c>
      <c r="C1167" t="s">
        <v>37</v>
      </c>
      <c r="E1167">
        <v>109</v>
      </c>
      <c r="F1167">
        <v>86</v>
      </c>
      <c r="G1167">
        <v>115</v>
      </c>
      <c r="I1167">
        <v>129</v>
      </c>
      <c r="L1167">
        <v>2</v>
      </c>
      <c r="M1167">
        <v>8</v>
      </c>
      <c r="N1167">
        <v>25</v>
      </c>
      <c r="P1167">
        <v>21</v>
      </c>
      <c r="S1167" s="1">
        <v>36165.805555555555</v>
      </c>
      <c r="T1167">
        <v>1156</v>
      </c>
      <c r="U1167">
        <v>19</v>
      </c>
      <c r="V1167">
        <v>10</v>
      </c>
      <c r="W1167">
        <v>25</v>
      </c>
      <c r="X1167">
        <v>21</v>
      </c>
      <c r="Y1167" s="2">
        <v>90.6</v>
      </c>
      <c r="Z1167" s="2">
        <v>115</v>
      </c>
      <c r="AA1167" s="2">
        <v>129</v>
      </c>
    </row>
    <row r="1168" spans="1:27" ht="12.75">
      <c r="A1168">
        <v>19</v>
      </c>
      <c r="B1168" s="1">
        <v>36165.80625</v>
      </c>
      <c r="C1168" t="s">
        <v>37</v>
      </c>
      <c r="E1168">
        <v>107</v>
      </c>
      <c r="F1168">
        <v>85</v>
      </c>
      <c r="G1168">
        <v>119</v>
      </c>
      <c r="I1168">
        <v>132</v>
      </c>
      <c r="L1168">
        <v>8</v>
      </c>
      <c r="M1168">
        <v>4</v>
      </c>
      <c r="N1168">
        <v>23</v>
      </c>
      <c r="P1168">
        <v>26</v>
      </c>
      <c r="S1168" s="1">
        <v>36165.80625</v>
      </c>
      <c r="T1168">
        <v>1157</v>
      </c>
      <c r="U1168">
        <v>19</v>
      </c>
      <c r="V1168">
        <v>12</v>
      </c>
      <c r="W1168">
        <v>23</v>
      </c>
      <c r="X1168">
        <v>26</v>
      </c>
      <c r="Y1168" s="2">
        <v>99.66666666666667</v>
      </c>
      <c r="Z1168" s="2">
        <v>119</v>
      </c>
      <c r="AA1168" s="2">
        <v>132</v>
      </c>
    </row>
    <row r="1169" spans="1:27" ht="12.75">
      <c r="A1169">
        <v>19</v>
      </c>
      <c r="B1169" s="1">
        <v>36165.80694444444</v>
      </c>
      <c r="C1169" t="s">
        <v>37</v>
      </c>
      <c r="E1169">
        <v>107</v>
      </c>
      <c r="F1169">
        <v>84</v>
      </c>
      <c r="G1169">
        <v>124</v>
      </c>
      <c r="I1169">
        <v>137</v>
      </c>
      <c r="L1169">
        <v>5</v>
      </c>
      <c r="M1169">
        <v>4</v>
      </c>
      <c r="N1169">
        <v>15</v>
      </c>
      <c r="P1169">
        <v>21</v>
      </c>
      <c r="S1169" s="1">
        <v>36165.80694444444</v>
      </c>
      <c r="T1169">
        <v>1158</v>
      </c>
      <c r="U1169">
        <v>19</v>
      </c>
      <c r="V1169">
        <v>9</v>
      </c>
      <c r="W1169">
        <v>15</v>
      </c>
      <c r="X1169">
        <v>21</v>
      </c>
      <c r="Y1169" s="2">
        <v>96.77777777777777</v>
      </c>
      <c r="Z1169" s="2">
        <v>124</v>
      </c>
      <c r="AA1169" s="2">
        <v>137</v>
      </c>
    </row>
    <row r="1170" spans="1:27" ht="12.75">
      <c r="A1170">
        <v>19</v>
      </c>
      <c r="B1170" s="1">
        <v>36165.80763888889</v>
      </c>
      <c r="C1170" t="s">
        <v>37</v>
      </c>
      <c r="E1170">
        <v>94</v>
      </c>
      <c r="F1170">
        <v>80</v>
      </c>
      <c r="G1170">
        <v>112</v>
      </c>
      <c r="H1170">
        <v>102</v>
      </c>
      <c r="I1170">
        <v>129</v>
      </c>
      <c r="L1170">
        <v>7</v>
      </c>
      <c r="M1170">
        <v>8</v>
      </c>
      <c r="N1170">
        <v>25</v>
      </c>
      <c r="O1170">
        <v>1</v>
      </c>
      <c r="P1170">
        <v>22</v>
      </c>
      <c r="S1170" s="1">
        <v>36165.80763888889</v>
      </c>
      <c r="T1170">
        <v>1159</v>
      </c>
      <c r="U1170">
        <v>19</v>
      </c>
      <c r="V1170">
        <v>15</v>
      </c>
      <c r="W1170">
        <v>26</v>
      </c>
      <c r="X1170">
        <v>22</v>
      </c>
      <c r="Y1170" s="2">
        <v>86.53333333333333</v>
      </c>
      <c r="Z1170" s="2">
        <v>111.61538461538461</v>
      </c>
      <c r="AA1170" s="2">
        <v>129</v>
      </c>
    </row>
    <row r="1171" spans="1:27" ht="12.75">
      <c r="A1171">
        <v>19</v>
      </c>
      <c r="B1171" s="1">
        <v>36165.808333333334</v>
      </c>
      <c r="C1171" t="s">
        <v>37</v>
      </c>
      <c r="E1171">
        <v>116</v>
      </c>
      <c r="F1171">
        <v>85</v>
      </c>
      <c r="G1171">
        <v>124</v>
      </c>
      <c r="I1171">
        <v>131</v>
      </c>
      <c r="L1171">
        <v>6</v>
      </c>
      <c r="M1171">
        <v>5</v>
      </c>
      <c r="N1171">
        <v>17</v>
      </c>
      <c r="P1171">
        <v>12</v>
      </c>
      <c r="S1171" s="1">
        <v>36165.808333333334</v>
      </c>
      <c r="T1171">
        <v>1160</v>
      </c>
      <c r="U1171">
        <v>19</v>
      </c>
      <c r="V1171">
        <v>11</v>
      </c>
      <c r="W1171">
        <v>17</v>
      </c>
      <c r="X1171">
        <v>12</v>
      </c>
      <c r="Y1171" s="2">
        <v>101.9090909090909</v>
      </c>
      <c r="Z1171" s="2">
        <v>124</v>
      </c>
      <c r="AA1171" s="2">
        <v>131</v>
      </c>
    </row>
    <row r="1172" spans="1:27" ht="12.75">
      <c r="A1172">
        <v>19</v>
      </c>
      <c r="B1172" s="1">
        <v>36165.80902777778</v>
      </c>
      <c r="C1172" t="s">
        <v>37</v>
      </c>
      <c r="E1172">
        <v>106</v>
      </c>
      <c r="F1172">
        <v>94</v>
      </c>
      <c r="G1172">
        <v>124</v>
      </c>
      <c r="I1172">
        <v>140</v>
      </c>
      <c r="L1172">
        <v>8</v>
      </c>
      <c r="M1172">
        <v>2</v>
      </c>
      <c r="N1172">
        <v>17</v>
      </c>
      <c r="P1172">
        <v>4</v>
      </c>
      <c r="S1172" s="1">
        <v>36165.80902777778</v>
      </c>
      <c r="T1172">
        <v>1161</v>
      </c>
      <c r="U1172">
        <v>19</v>
      </c>
      <c r="V1172">
        <v>10</v>
      </c>
      <c r="W1172">
        <v>17</v>
      </c>
      <c r="X1172">
        <v>4</v>
      </c>
      <c r="Y1172" s="2">
        <v>103.6</v>
      </c>
      <c r="Z1172" s="2">
        <v>124</v>
      </c>
      <c r="AA1172" s="2">
        <v>140</v>
      </c>
    </row>
    <row r="1173" spans="1:27" ht="12.75">
      <c r="A1173">
        <v>19</v>
      </c>
      <c r="B1173" s="1">
        <v>36165.80972222222</v>
      </c>
      <c r="C1173" t="s">
        <v>37</v>
      </c>
      <c r="E1173">
        <v>120</v>
      </c>
      <c r="F1173">
        <v>81</v>
      </c>
      <c r="G1173">
        <v>125</v>
      </c>
      <c r="I1173">
        <v>136</v>
      </c>
      <c r="L1173">
        <v>7</v>
      </c>
      <c r="M1173">
        <v>2</v>
      </c>
      <c r="N1173">
        <v>17</v>
      </c>
      <c r="P1173">
        <v>10</v>
      </c>
      <c r="S1173" s="1">
        <v>36165.80972222222</v>
      </c>
      <c r="T1173">
        <v>1162</v>
      </c>
      <c r="U1173">
        <v>19</v>
      </c>
      <c r="V1173">
        <v>9</v>
      </c>
      <c r="W1173">
        <v>17</v>
      </c>
      <c r="X1173">
        <v>10</v>
      </c>
      <c r="Y1173" s="2">
        <v>111.33333333333333</v>
      </c>
      <c r="Z1173" s="2">
        <v>125</v>
      </c>
      <c r="AA1173" s="2">
        <v>136</v>
      </c>
    </row>
    <row r="1174" spans="1:27" ht="12.75">
      <c r="A1174">
        <v>19</v>
      </c>
      <c r="B1174" s="1">
        <v>36165.81041666667</v>
      </c>
      <c r="C1174" t="s">
        <v>37</v>
      </c>
      <c r="E1174">
        <v>111</v>
      </c>
      <c r="F1174">
        <v>86</v>
      </c>
      <c r="G1174">
        <v>123</v>
      </c>
      <c r="I1174">
        <v>140</v>
      </c>
      <c r="L1174">
        <v>9</v>
      </c>
      <c r="M1174">
        <v>3</v>
      </c>
      <c r="N1174">
        <v>23</v>
      </c>
      <c r="P1174">
        <v>14</v>
      </c>
      <c r="S1174" s="1">
        <v>36165.81041666667</v>
      </c>
      <c r="T1174">
        <v>1163</v>
      </c>
      <c r="U1174">
        <v>19</v>
      </c>
      <c r="V1174">
        <v>12</v>
      </c>
      <c r="W1174">
        <v>23</v>
      </c>
      <c r="X1174">
        <v>14</v>
      </c>
      <c r="Y1174" s="2">
        <v>104.75</v>
      </c>
      <c r="Z1174" s="2">
        <v>123</v>
      </c>
      <c r="AA1174" s="2">
        <v>140</v>
      </c>
    </row>
    <row r="1175" spans="1:27" ht="12.75">
      <c r="A1175">
        <v>19</v>
      </c>
      <c r="B1175" s="1">
        <v>36165.811111111114</v>
      </c>
      <c r="C1175" t="s">
        <v>37</v>
      </c>
      <c r="E1175">
        <v>85</v>
      </c>
      <c r="F1175">
        <v>84</v>
      </c>
      <c r="G1175">
        <v>114</v>
      </c>
      <c r="H1175">
        <v>109</v>
      </c>
      <c r="I1175">
        <v>130</v>
      </c>
      <c r="L1175">
        <v>6</v>
      </c>
      <c r="M1175">
        <v>6</v>
      </c>
      <c r="N1175">
        <v>26</v>
      </c>
      <c r="O1175">
        <v>1</v>
      </c>
      <c r="P1175">
        <v>23</v>
      </c>
      <c r="S1175" s="1">
        <v>36165.811111111114</v>
      </c>
      <c r="T1175">
        <v>1164</v>
      </c>
      <c r="U1175">
        <v>19</v>
      </c>
      <c r="V1175">
        <v>12</v>
      </c>
      <c r="W1175">
        <v>27</v>
      </c>
      <c r="X1175">
        <v>23</v>
      </c>
      <c r="Y1175" s="2">
        <v>84.5</v>
      </c>
      <c r="Z1175" s="2">
        <v>113.81481481481481</v>
      </c>
      <c r="AA1175" s="2">
        <v>130</v>
      </c>
    </row>
    <row r="1176" spans="1:27" ht="12.75">
      <c r="A1176">
        <v>19</v>
      </c>
      <c r="B1176" s="1">
        <v>36165.81180555555</v>
      </c>
      <c r="C1176" t="s">
        <v>37</v>
      </c>
      <c r="E1176">
        <v>116</v>
      </c>
      <c r="F1176">
        <v>84</v>
      </c>
      <c r="G1176">
        <v>129</v>
      </c>
      <c r="I1176">
        <v>142</v>
      </c>
      <c r="L1176">
        <v>7</v>
      </c>
      <c r="M1176">
        <v>4</v>
      </c>
      <c r="N1176">
        <v>14</v>
      </c>
      <c r="P1176">
        <v>7</v>
      </c>
      <c r="S1176" s="1">
        <v>36165.81180555555</v>
      </c>
      <c r="T1176">
        <v>1165</v>
      </c>
      <c r="U1176">
        <v>19</v>
      </c>
      <c r="V1176">
        <v>11</v>
      </c>
      <c r="W1176">
        <v>14</v>
      </c>
      <c r="X1176">
        <v>7</v>
      </c>
      <c r="Y1176" s="2">
        <v>104.36363636363636</v>
      </c>
      <c r="Z1176" s="2">
        <v>129</v>
      </c>
      <c r="AA1176" s="2">
        <v>142</v>
      </c>
    </row>
    <row r="1177" spans="1:27" ht="12.75">
      <c r="A1177">
        <v>19</v>
      </c>
      <c r="B1177" s="1">
        <v>36165.8125</v>
      </c>
      <c r="C1177" t="s">
        <v>37</v>
      </c>
      <c r="F1177">
        <v>86</v>
      </c>
      <c r="G1177">
        <v>121</v>
      </c>
      <c r="H1177">
        <v>92</v>
      </c>
      <c r="I1177">
        <v>134</v>
      </c>
      <c r="M1177">
        <v>9</v>
      </c>
      <c r="N1177">
        <v>21</v>
      </c>
      <c r="O1177">
        <v>1</v>
      </c>
      <c r="P1177">
        <v>21</v>
      </c>
      <c r="S1177" s="1">
        <v>36165.8125</v>
      </c>
      <c r="T1177">
        <v>1166</v>
      </c>
      <c r="U1177">
        <v>19</v>
      </c>
      <c r="V1177">
        <v>9</v>
      </c>
      <c r="W1177">
        <v>22</v>
      </c>
      <c r="X1177">
        <v>21</v>
      </c>
      <c r="Y1177" s="2">
        <v>86</v>
      </c>
      <c r="Z1177" s="2">
        <v>119.68181818181819</v>
      </c>
      <c r="AA1177" s="2">
        <v>134</v>
      </c>
    </row>
    <row r="1178" spans="1:27" ht="12.75">
      <c r="A1178">
        <v>19</v>
      </c>
      <c r="B1178" s="1">
        <v>36165.81319444445</v>
      </c>
      <c r="C1178" t="s">
        <v>37</v>
      </c>
      <c r="E1178">
        <v>102</v>
      </c>
      <c r="F1178">
        <v>80</v>
      </c>
      <c r="G1178">
        <v>119</v>
      </c>
      <c r="I1178">
        <v>131</v>
      </c>
      <c r="L1178">
        <v>11</v>
      </c>
      <c r="M1178">
        <v>1</v>
      </c>
      <c r="N1178">
        <v>21</v>
      </c>
      <c r="P1178">
        <v>12</v>
      </c>
      <c r="S1178" s="1">
        <v>36165.81319444445</v>
      </c>
      <c r="T1178">
        <v>1167</v>
      </c>
      <c r="U1178">
        <v>19</v>
      </c>
      <c r="V1178">
        <v>12</v>
      </c>
      <c r="W1178">
        <v>21</v>
      </c>
      <c r="X1178">
        <v>12</v>
      </c>
      <c r="Y1178" s="2">
        <v>100.16666666666667</v>
      </c>
      <c r="Z1178" s="2">
        <v>119</v>
      </c>
      <c r="AA1178" s="2">
        <v>131</v>
      </c>
    </row>
    <row r="1179" spans="1:27" ht="12.75">
      <c r="A1179">
        <v>19</v>
      </c>
      <c r="B1179" s="1">
        <v>36165.813888888886</v>
      </c>
      <c r="C1179" t="s">
        <v>37</v>
      </c>
      <c r="E1179">
        <v>105</v>
      </c>
      <c r="F1179">
        <v>83</v>
      </c>
      <c r="G1179">
        <v>120</v>
      </c>
      <c r="I1179">
        <v>121</v>
      </c>
      <c r="L1179">
        <v>6</v>
      </c>
      <c r="M1179">
        <v>2</v>
      </c>
      <c r="N1179">
        <v>22</v>
      </c>
      <c r="P1179">
        <v>16</v>
      </c>
      <c r="S1179" s="1">
        <v>36165.813888888886</v>
      </c>
      <c r="T1179">
        <v>1168</v>
      </c>
      <c r="U1179">
        <v>19</v>
      </c>
      <c r="V1179">
        <v>8</v>
      </c>
      <c r="W1179">
        <v>22</v>
      </c>
      <c r="X1179">
        <v>16</v>
      </c>
      <c r="Y1179" s="2">
        <v>99.5</v>
      </c>
      <c r="Z1179" s="2">
        <v>120</v>
      </c>
      <c r="AA1179" s="2">
        <v>121</v>
      </c>
    </row>
    <row r="1180" spans="1:27" ht="12.75">
      <c r="A1180">
        <v>19</v>
      </c>
      <c r="B1180" s="1">
        <v>36165.81458333333</v>
      </c>
      <c r="C1180" t="s">
        <v>37</v>
      </c>
      <c r="E1180">
        <v>100</v>
      </c>
      <c r="G1180">
        <v>122</v>
      </c>
      <c r="H1180">
        <v>94</v>
      </c>
      <c r="I1180">
        <v>143</v>
      </c>
      <c r="L1180">
        <v>14</v>
      </c>
      <c r="N1180">
        <v>22</v>
      </c>
      <c r="O1180">
        <v>1</v>
      </c>
      <c r="P1180">
        <v>15</v>
      </c>
      <c r="S1180" s="1">
        <v>36165.81458333333</v>
      </c>
      <c r="T1180">
        <v>1169</v>
      </c>
      <c r="U1180">
        <v>19</v>
      </c>
      <c r="V1180">
        <v>14</v>
      </c>
      <c r="W1180">
        <v>23</v>
      </c>
      <c r="X1180">
        <v>15</v>
      </c>
      <c r="Y1180" s="2">
        <v>100</v>
      </c>
      <c r="Z1180" s="2">
        <v>120.78260869565217</v>
      </c>
      <c r="AA1180" s="2">
        <v>143</v>
      </c>
    </row>
    <row r="1181" spans="1:27" ht="12.75">
      <c r="A1181">
        <v>19</v>
      </c>
      <c r="B1181" s="1">
        <v>36165.81527777778</v>
      </c>
      <c r="C1181" t="s">
        <v>37</v>
      </c>
      <c r="E1181">
        <v>93</v>
      </c>
      <c r="F1181">
        <v>82</v>
      </c>
      <c r="G1181">
        <v>114</v>
      </c>
      <c r="I1181">
        <v>119</v>
      </c>
      <c r="L1181">
        <v>5</v>
      </c>
      <c r="M1181">
        <v>4</v>
      </c>
      <c r="N1181">
        <v>26</v>
      </c>
      <c r="P1181">
        <v>23</v>
      </c>
      <c r="S1181" s="1">
        <v>36165.81527777778</v>
      </c>
      <c r="T1181">
        <v>1170</v>
      </c>
      <c r="U1181">
        <v>19</v>
      </c>
      <c r="V1181">
        <v>9</v>
      </c>
      <c r="W1181">
        <v>26</v>
      </c>
      <c r="X1181">
        <v>23</v>
      </c>
      <c r="Y1181" s="2">
        <v>88.11111111111111</v>
      </c>
      <c r="Z1181" s="2">
        <v>114</v>
      </c>
      <c r="AA1181" s="2">
        <v>119</v>
      </c>
    </row>
    <row r="1182" spans="1:27" ht="12.75">
      <c r="A1182">
        <v>19</v>
      </c>
      <c r="B1182" s="1">
        <v>36165.81597222222</v>
      </c>
      <c r="C1182" t="s">
        <v>37</v>
      </c>
      <c r="E1182">
        <v>98</v>
      </c>
      <c r="F1182">
        <v>75</v>
      </c>
      <c r="G1182">
        <v>126</v>
      </c>
      <c r="H1182">
        <v>96</v>
      </c>
      <c r="I1182">
        <v>138</v>
      </c>
      <c r="L1182">
        <v>6</v>
      </c>
      <c r="M1182">
        <v>7</v>
      </c>
      <c r="N1182">
        <v>22</v>
      </c>
      <c r="O1182">
        <v>1</v>
      </c>
      <c r="P1182">
        <v>15</v>
      </c>
      <c r="S1182" s="1">
        <v>36165.81597222222</v>
      </c>
      <c r="T1182">
        <v>1171</v>
      </c>
      <c r="U1182">
        <v>19</v>
      </c>
      <c r="V1182">
        <v>13</v>
      </c>
      <c r="W1182">
        <v>23</v>
      </c>
      <c r="X1182">
        <v>15</v>
      </c>
      <c r="Y1182" s="2">
        <v>85.61538461538461</v>
      </c>
      <c r="Z1182" s="2">
        <v>124.69565217391305</v>
      </c>
      <c r="AA1182" s="2">
        <v>138</v>
      </c>
    </row>
    <row r="1183" spans="1:27" ht="12.75">
      <c r="A1183">
        <v>19</v>
      </c>
      <c r="B1183" s="1">
        <v>36165.816666666666</v>
      </c>
      <c r="C1183" t="s">
        <v>37</v>
      </c>
      <c r="E1183">
        <v>92</v>
      </c>
      <c r="F1183">
        <v>83</v>
      </c>
      <c r="G1183">
        <v>124</v>
      </c>
      <c r="H1183">
        <v>96</v>
      </c>
      <c r="I1183">
        <v>134</v>
      </c>
      <c r="L1183">
        <v>2</v>
      </c>
      <c r="M1183">
        <v>5</v>
      </c>
      <c r="N1183">
        <v>17</v>
      </c>
      <c r="O1183">
        <v>1</v>
      </c>
      <c r="P1183">
        <v>18</v>
      </c>
      <c r="S1183" s="1">
        <v>36165.816666666666</v>
      </c>
      <c r="T1183">
        <v>1172</v>
      </c>
      <c r="U1183">
        <v>19</v>
      </c>
      <c r="V1183">
        <v>7</v>
      </c>
      <c r="W1183">
        <v>18</v>
      </c>
      <c r="X1183">
        <v>18</v>
      </c>
      <c r="Y1183" s="2">
        <v>85.57142857142857</v>
      </c>
      <c r="Z1183" s="2">
        <v>122.44444444444444</v>
      </c>
      <c r="AA1183" s="2">
        <v>134</v>
      </c>
    </row>
    <row r="1184" spans="1:27" ht="12.75">
      <c r="A1184">
        <v>19</v>
      </c>
      <c r="B1184" s="1">
        <v>36165.81736111111</v>
      </c>
      <c r="C1184" t="s">
        <v>37</v>
      </c>
      <c r="E1184">
        <v>111</v>
      </c>
      <c r="F1184">
        <v>87</v>
      </c>
      <c r="G1184">
        <v>123</v>
      </c>
      <c r="I1184">
        <v>144</v>
      </c>
      <c r="L1184">
        <v>6</v>
      </c>
      <c r="M1184">
        <v>1</v>
      </c>
      <c r="N1184">
        <v>16</v>
      </c>
      <c r="P1184">
        <v>8</v>
      </c>
      <c r="S1184" s="1">
        <v>36165.81736111111</v>
      </c>
      <c r="T1184">
        <v>1173</v>
      </c>
      <c r="U1184">
        <v>19</v>
      </c>
      <c r="V1184">
        <v>7</v>
      </c>
      <c r="W1184">
        <v>16</v>
      </c>
      <c r="X1184">
        <v>8</v>
      </c>
      <c r="Y1184" s="2">
        <v>107.57142857142857</v>
      </c>
      <c r="Z1184" s="2">
        <v>123</v>
      </c>
      <c r="AA1184" s="2">
        <v>144</v>
      </c>
    </row>
    <row r="1185" spans="1:27" ht="12.75">
      <c r="A1185">
        <v>19</v>
      </c>
      <c r="B1185" s="1">
        <v>36165.81805555556</v>
      </c>
      <c r="C1185" t="s">
        <v>37</v>
      </c>
      <c r="E1185">
        <v>98</v>
      </c>
      <c r="F1185">
        <v>85</v>
      </c>
      <c r="G1185">
        <v>122</v>
      </c>
      <c r="I1185">
        <v>136</v>
      </c>
      <c r="L1185">
        <v>10</v>
      </c>
      <c r="M1185">
        <v>4</v>
      </c>
      <c r="N1185">
        <v>22</v>
      </c>
      <c r="P1185">
        <v>15</v>
      </c>
      <c r="S1185" s="1">
        <v>36165.81805555556</v>
      </c>
      <c r="T1185">
        <v>1174</v>
      </c>
      <c r="U1185">
        <v>19</v>
      </c>
      <c r="V1185">
        <v>14</v>
      </c>
      <c r="W1185">
        <v>22</v>
      </c>
      <c r="X1185">
        <v>15</v>
      </c>
      <c r="Y1185" s="2">
        <v>94.28571428571429</v>
      </c>
      <c r="Z1185" s="2">
        <v>122</v>
      </c>
      <c r="AA1185" s="2">
        <v>136</v>
      </c>
    </row>
    <row r="1186" spans="1:27" ht="12.75">
      <c r="A1186">
        <v>19</v>
      </c>
      <c r="B1186" s="1">
        <v>36165.81875</v>
      </c>
      <c r="C1186" t="s">
        <v>37</v>
      </c>
      <c r="E1186">
        <v>106</v>
      </c>
      <c r="F1186">
        <v>78</v>
      </c>
      <c r="G1186">
        <v>129</v>
      </c>
      <c r="H1186">
        <v>99</v>
      </c>
      <c r="I1186">
        <v>144</v>
      </c>
      <c r="L1186">
        <v>6</v>
      </c>
      <c r="M1186">
        <v>4</v>
      </c>
      <c r="N1186">
        <v>11</v>
      </c>
      <c r="O1186">
        <v>2</v>
      </c>
      <c r="P1186">
        <v>5</v>
      </c>
      <c r="S1186" s="1">
        <v>36165.81875</v>
      </c>
      <c r="T1186">
        <v>1175</v>
      </c>
      <c r="U1186">
        <v>19</v>
      </c>
      <c r="V1186">
        <v>10</v>
      </c>
      <c r="W1186">
        <v>13</v>
      </c>
      <c r="X1186">
        <v>5</v>
      </c>
      <c r="Y1186" s="2">
        <v>94.8</v>
      </c>
      <c r="Z1186" s="2">
        <v>124.38461538461539</v>
      </c>
      <c r="AA1186" s="2">
        <v>144</v>
      </c>
    </row>
    <row r="1187" spans="1:27" ht="12.75">
      <c r="A1187">
        <v>19</v>
      </c>
      <c r="B1187" s="1">
        <v>36165.819444444445</v>
      </c>
      <c r="C1187" t="s">
        <v>37</v>
      </c>
      <c r="E1187">
        <v>92</v>
      </c>
      <c r="F1187">
        <v>85</v>
      </c>
      <c r="G1187">
        <v>117</v>
      </c>
      <c r="H1187">
        <v>98</v>
      </c>
      <c r="I1187">
        <v>133</v>
      </c>
      <c r="L1187">
        <v>5</v>
      </c>
      <c r="M1187">
        <v>7</v>
      </c>
      <c r="N1187">
        <v>22</v>
      </c>
      <c r="O1187">
        <v>1</v>
      </c>
      <c r="P1187">
        <v>20</v>
      </c>
      <c r="S1187" s="1">
        <v>36165.819444444445</v>
      </c>
      <c r="T1187">
        <v>1176</v>
      </c>
      <c r="U1187">
        <v>19</v>
      </c>
      <c r="V1187">
        <v>12</v>
      </c>
      <c r="W1187">
        <v>23</v>
      </c>
      <c r="X1187">
        <v>20</v>
      </c>
      <c r="Y1187" s="2">
        <v>87.91666666666667</v>
      </c>
      <c r="Z1187" s="2">
        <v>116.17391304347827</v>
      </c>
      <c r="AA1187" s="2">
        <v>133</v>
      </c>
    </row>
    <row r="1188" spans="1:27" ht="12.75">
      <c r="A1188">
        <v>19</v>
      </c>
      <c r="B1188" s="1">
        <v>36165.82013888889</v>
      </c>
      <c r="C1188" t="s">
        <v>37</v>
      </c>
      <c r="E1188">
        <v>101</v>
      </c>
      <c r="F1188">
        <v>83</v>
      </c>
      <c r="G1188">
        <v>114</v>
      </c>
      <c r="H1188">
        <v>92</v>
      </c>
      <c r="I1188">
        <v>133</v>
      </c>
      <c r="L1188">
        <v>6</v>
      </c>
      <c r="M1188">
        <v>2</v>
      </c>
      <c r="N1188">
        <v>18</v>
      </c>
      <c r="O1188">
        <v>1</v>
      </c>
      <c r="P1188">
        <v>22</v>
      </c>
      <c r="S1188" s="1">
        <v>36165.82013888889</v>
      </c>
      <c r="T1188">
        <v>1177</v>
      </c>
      <c r="U1188">
        <v>19</v>
      </c>
      <c r="V1188">
        <v>8</v>
      </c>
      <c r="W1188">
        <v>19</v>
      </c>
      <c r="X1188">
        <v>22</v>
      </c>
      <c r="Y1188" s="2">
        <v>96.5</v>
      </c>
      <c r="Z1188" s="2">
        <v>112.84210526315789</v>
      </c>
      <c r="AA1188" s="2">
        <v>133</v>
      </c>
    </row>
    <row r="1189" spans="1:27" ht="12.75">
      <c r="A1189">
        <v>19</v>
      </c>
      <c r="B1189" s="1">
        <v>36165.82083333333</v>
      </c>
      <c r="C1189" t="s">
        <v>37</v>
      </c>
      <c r="E1189">
        <v>108</v>
      </c>
      <c r="F1189">
        <v>81</v>
      </c>
      <c r="G1189">
        <v>119</v>
      </c>
      <c r="I1189">
        <v>134</v>
      </c>
      <c r="L1189">
        <v>9</v>
      </c>
      <c r="M1189">
        <v>2</v>
      </c>
      <c r="N1189">
        <v>24</v>
      </c>
      <c r="P1189">
        <v>22</v>
      </c>
      <c r="S1189" s="1">
        <v>36165.82083333333</v>
      </c>
      <c r="T1189">
        <v>1178</v>
      </c>
      <c r="U1189">
        <v>19</v>
      </c>
      <c r="V1189">
        <v>11</v>
      </c>
      <c r="W1189">
        <v>24</v>
      </c>
      <c r="X1189">
        <v>22</v>
      </c>
      <c r="Y1189" s="2">
        <v>103.0909090909091</v>
      </c>
      <c r="Z1189" s="2">
        <v>119</v>
      </c>
      <c r="AA1189" s="2">
        <v>134</v>
      </c>
    </row>
    <row r="1190" spans="1:27" ht="12.75">
      <c r="A1190">
        <v>19</v>
      </c>
      <c r="B1190" s="1">
        <v>36165.82152777778</v>
      </c>
      <c r="C1190" t="s">
        <v>37</v>
      </c>
      <c r="E1190">
        <v>106</v>
      </c>
      <c r="F1190">
        <v>92</v>
      </c>
      <c r="G1190">
        <v>119</v>
      </c>
      <c r="H1190">
        <v>108</v>
      </c>
      <c r="I1190">
        <v>131</v>
      </c>
      <c r="L1190">
        <v>7</v>
      </c>
      <c r="M1190">
        <v>4</v>
      </c>
      <c r="N1190">
        <v>14</v>
      </c>
      <c r="O1190">
        <v>2</v>
      </c>
      <c r="P1190">
        <v>8</v>
      </c>
      <c r="S1190" s="1">
        <v>36165.82152777778</v>
      </c>
      <c r="T1190">
        <v>1179</v>
      </c>
      <c r="U1190">
        <v>19</v>
      </c>
      <c r="V1190">
        <v>11</v>
      </c>
      <c r="W1190">
        <v>16</v>
      </c>
      <c r="X1190">
        <v>8</v>
      </c>
      <c r="Y1190" s="2">
        <v>100.9090909090909</v>
      </c>
      <c r="Z1190" s="2">
        <v>117.625</v>
      </c>
      <c r="AA1190" s="2">
        <v>131</v>
      </c>
    </row>
    <row r="1191" spans="1:27" ht="12.75">
      <c r="A1191">
        <v>19</v>
      </c>
      <c r="B1191" s="1">
        <v>36165.822222222225</v>
      </c>
      <c r="C1191" t="s">
        <v>37</v>
      </c>
      <c r="E1191">
        <v>103</v>
      </c>
      <c r="F1191">
        <v>81</v>
      </c>
      <c r="G1191">
        <v>122</v>
      </c>
      <c r="I1191">
        <v>128</v>
      </c>
      <c r="L1191">
        <v>3</v>
      </c>
      <c r="M1191">
        <v>9</v>
      </c>
      <c r="N1191">
        <v>23</v>
      </c>
      <c r="P1191">
        <v>17</v>
      </c>
      <c r="S1191" s="1">
        <v>36165.822222222225</v>
      </c>
      <c r="T1191">
        <v>1180</v>
      </c>
      <c r="U1191">
        <v>19</v>
      </c>
      <c r="V1191">
        <v>12</v>
      </c>
      <c r="W1191">
        <v>23</v>
      </c>
      <c r="X1191">
        <v>17</v>
      </c>
      <c r="Y1191" s="2">
        <v>86.5</v>
      </c>
      <c r="Z1191" s="2">
        <v>122</v>
      </c>
      <c r="AA1191" s="2">
        <v>128</v>
      </c>
    </row>
    <row r="1192" spans="1:27" ht="12.75">
      <c r="A1192">
        <v>19</v>
      </c>
      <c r="B1192" s="1">
        <v>36165.822916666664</v>
      </c>
      <c r="C1192" t="s">
        <v>37</v>
      </c>
      <c r="E1192">
        <v>102</v>
      </c>
      <c r="F1192">
        <v>90</v>
      </c>
      <c r="G1192">
        <v>122</v>
      </c>
      <c r="I1192">
        <v>132</v>
      </c>
      <c r="L1192">
        <v>13</v>
      </c>
      <c r="M1192">
        <v>2</v>
      </c>
      <c r="N1192">
        <v>19</v>
      </c>
      <c r="P1192">
        <v>13</v>
      </c>
      <c r="S1192" s="1">
        <v>36165.822916666664</v>
      </c>
      <c r="T1192">
        <v>1181</v>
      </c>
      <c r="U1192">
        <v>19</v>
      </c>
      <c r="V1192">
        <v>15</v>
      </c>
      <c r="W1192">
        <v>19</v>
      </c>
      <c r="X1192">
        <v>13</v>
      </c>
      <c r="Y1192" s="2">
        <v>100.4</v>
      </c>
      <c r="Z1192" s="2">
        <v>122</v>
      </c>
      <c r="AA1192" s="2">
        <v>132</v>
      </c>
    </row>
    <row r="1193" spans="1:27" ht="12.75">
      <c r="A1193">
        <v>19</v>
      </c>
      <c r="B1193" s="1">
        <v>36165.82361111111</v>
      </c>
      <c r="C1193" t="s">
        <v>37</v>
      </c>
      <c r="E1193">
        <v>119</v>
      </c>
      <c r="F1193">
        <v>83</v>
      </c>
      <c r="G1193">
        <v>119</v>
      </c>
      <c r="I1193">
        <v>135</v>
      </c>
      <c r="L1193">
        <v>4</v>
      </c>
      <c r="M1193">
        <v>7</v>
      </c>
      <c r="N1193">
        <v>22</v>
      </c>
      <c r="P1193">
        <v>20</v>
      </c>
      <c r="S1193" s="1">
        <v>36165.82361111111</v>
      </c>
      <c r="T1193">
        <v>1182</v>
      </c>
      <c r="U1193">
        <v>19</v>
      </c>
      <c r="V1193">
        <v>11</v>
      </c>
      <c r="W1193">
        <v>22</v>
      </c>
      <c r="X1193">
        <v>20</v>
      </c>
      <c r="Y1193" s="2">
        <v>96.0909090909091</v>
      </c>
      <c r="Z1193" s="2">
        <v>119</v>
      </c>
      <c r="AA1193" s="2">
        <v>135</v>
      </c>
    </row>
    <row r="1194" spans="1:27" ht="12.75">
      <c r="A1194">
        <v>19</v>
      </c>
      <c r="B1194" s="1">
        <v>36165.82430555556</v>
      </c>
      <c r="C1194" t="s">
        <v>37</v>
      </c>
      <c r="E1194">
        <v>108</v>
      </c>
      <c r="F1194">
        <v>87</v>
      </c>
      <c r="G1194">
        <v>124</v>
      </c>
      <c r="I1194">
        <v>142</v>
      </c>
      <c r="L1194">
        <v>11</v>
      </c>
      <c r="M1194">
        <v>3</v>
      </c>
      <c r="N1194">
        <v>19</v>
      </c>
      <c r="P1194">
        <v>16</v>
      </c>
      <c r="S1194" s="1">
        <v>36165.82430555556</v>
      </c>
      <c r="T1194">
        <v>1183</v>
      </c>
      <c r="U1194">
        <v>19</v>
      </c>
      <c r="V1194">
        <v>14</v>
      </c>
      <c r="W1194">
        <v>19</v>
      </c>
      <c r="X1194">
        <v>16</v>
      </c>
      <c r="Y1194" s="2">
        <v>103.5</v>
      </c>
      <c r="Z1194" s="2">
        <v>124</v>
      </c>
      <c r="AA1194" s="2">
        <v>142</v>
      </c>
    </row>
    <row r="1195" spans="1:27" ht="12.75">
      <c r="A1195">
        <v>19</v>
      </c>
      <c r="B1195" s="1">
        <v>36165.825</v>
      </c>
      <c r="C1195" t="s">
        <v>37</v>
      </c>
      <c r="E1195">
        <v>103</v>
      </c>
      <c r="F1195">
        <v>88</v>
      </c>
      <c r="G1195">
        <v>121</v>
      </c>
      <c r="I1195">
        <v>139</v>
      </c>
      <c r="L1195">
        <v>7</v>
      </c>
      <c r="M1195">
        <v>2</v>
      </c>
      <c r="N1195">
        <v>30</v>
      </c>
      <c r="P1195">
        <v>16</v>
      </c>
      <c r="S1195" s="1">
        <v>36165.825</v>
      </c>
      <c r="T1195">
        <v>1184</v>
      </c>
      <c r="U1195">
        <v>19</v>
      </c>
      <c r="V1195">
        <v>9</v>
      </c>
      <c r="W1195">
        <v>30</v>
      </c>
      <c r="X1195">
        <v>16</v>
      </c>
      <c r="Y1195" s="2">
        <v>99.66666666666667</v>
      </c>
      <c r="Z1195" s="2">
        <v>121</v>
      </c>
      <c r="AA1195" s="2">
        <v>139</v>
      </c>
    </row>
    <row r="1196" spans="1:27" ht="12.75">
      <c r="A1196">
        <v>19</v>
      </c>
      <c r="B1196" s="1">
        <v>36165.825694444444</v>
      </c>
      <c r="C1196" t="s">
        <v>37</v>
      </c>
      <c r="E1196">
        <v>104</v>
      </c>
      <c r="F1196">
        <v>84</v>
      </c>
      <c r="G1196">
        <v>122</v>
      </c>
      <c r="I1196">
        <v>130</v>
      </c>
      <c r="L1196">
        <v>11</v>
      </c>
      <c r="M1196">
        <v>2</v>
      </c>
      <c r="N1196">
        <v>19</v>
      </c>
      <c r="P1196">
        <v>13</v>
      </c>
      <c r="S1196" s="1">
        <v>36165.825694444444</v>
      </c>
      <c r="T1196">
        <v>1185</v>
      </c>
      <c r="U1196">
        <v>19</v>
      </c>
      <c r="V1196">
        <v>13</v>
      </c>
      <c r="W1196">
        <v>19</v>
      </c>
      <c r="X1196">
        <v>13</v>
      </c>
      <c r="Y1196" s="2">
        <v>100.92307692307692</v>
      </c>
      <c r="Z1196" s="2">
        <v>122</v>
      </c>
      <c r="AA1196" s="2">
        <v>130</v>
      </c>
    </row>
    <row r="1197" spans="1:27" ht="12.75">
      <c r="A1197">
        <v>19</v>
      </c>
      <c r="B1197" s="1">
        <v>36165.82638888889</v>
      </c>
      <c r="C1197" t="s">
        <v>37</v>
      </c>
      <c r="E1197">
        <v>115</v>
      </c>
      <c r="F1197">
        <v>83</v>
      </c>
      <c r="G1197">
        <v>129</v>
      </c>
      <c r="I1197">
        <v>148</v>
      </c>
      <c r="L1197">
        <v>8</v>
      </c>
      <c r="M1197">
        <v>2</v>
      </c>
      <c r="N1197">
        <v>24</v>
      </c>
      <c r="P1197">
        <v>11</v>
      </c>
      <c r="S1197" s="1">
        <v>36165.82638888889</v>
      </c>
      <c r="T1197">
        <v>1186</v>
      </c>
      <c r="U1197">
        <v>19</v>
      </c>
      <c r="V1197">
        <v>10</v>
      </c>
      <c r="W1197">
        <v>24</v>
      </c>
      <c r="X1197">
        <v>11</v>
      </c>
      <c r="Y1197" s="2">
        <v>108.6</v>
      </c>
      <c r="Z1197" s="2">
        <v>129</v>
      </c>
      <c r="AA1197" s="2">
        <v>148</v>
      </c>
    </row>
    <row r="1198" spans="1:27" ht="12.75">
      <c r="A1198">
        <v>19</v>
      </c>
      <c r="B1198" s="1">
        <v>36165.82708333333</v>
      </c>
      <c r="C1198" t="s">
        <v>37</v>
      </c>
      <c r="E1198">
        <v>107</v>
      </c>
      <c r="F1198">
        <v>85</v>
      </c>
      <c r="G1198">
        <v>120</v>
      </c>
      <c r="I1198">
        <v>136</v>
      </c>
      <c r="L1198">
        <v>7</v>
      </c>
      <c r="M1198">
        <v>2</v>
      </c>
      <c r="N1198">
        <v>21</v>
      </c>
      <c r="P1198">
        <v>13</v>
      </c>
      <c r="S1198" s="1">
        <v>36165.82708333333</v>
      </c>
      <c r="T1198">
        <v>1187</v>
      </c>
      <c r="U1198">
        <v>19</v>
      </c>
      <c r="V1198">
        <v>9</v>
      </c>
      <c r="W1198">
        <v>21</v>
      </c>
      <c r="X1198">
        <v>13</v>
      </c>
      <c r="Y1198" s="2">
        <v>102.11111111111111</v>
      </c>
      <c r="Z1198" s="2">
        <v>120</v>
      </c>
      <c r="AA1198" s="2">
        <v>136</v>
      </c>
    </row>
    <row r="1199" spans="1:27" ht="12.75">
      <c r="A1199">
        <v>19</v>
      </c>
      <c r="B1199" s="1">
        <v>36165.82777777778</v>
      </c>
      <c r="C1199" t="s">
        <v>37</v>
      </c>
      <c r="E1199">
        <v>109</v>
      </c>
      <c r="F1199">
        <v>88</v>
      </c>
      <c r="G1199">
        <v>122</v>
      </c>
      <c r="I1199">
        <v>136</v>
      </c>
      <c r="L1199">
        <v>11</v>
      </c>
      <c r="M1199">
        <v>2</v>
      </c>
      <c r="N1199">
        <v>18</v>
      </c>
      <c r="P1199">
        <v>19</v>
      </c>
      <c r="S1199" s="1">
        <v>36165.82777777778</v>
      </c>
      <c r="T1199">
        <v>1188</v>
      </c>
      <c r="U1199">
        <v>19</v>
      </c>
      <c r="V1199">
        <v>13</v>
      </c>
      <c r="W1199">
        <v>18</v>
      </c>
      <c r="X1199">
        <v>19</v>
      </c>
      <c r="Y1199" s="2">
        <v>105.76923076923077</v>
      </c>
      <c r="Z1199" s="2">
        <v>122</v>
      </c>
      <c r="AA1199" s="2">
        <v>136</v>
      </c>
    </row>
    <row r="1200" spans="1:27" ht="12.75">
      <c r="A1200">
        <v>19</v>
      </c>
      <c r="B1200" s="1">
        <v>36165.82847222222</v>
      </c>
      <c r="C1200" t="s">
        <v>37</v>
      </c>
      <c r="E1200">
        <v>104</v>
      </c>
      <c r="F1200">
        <v>74</v>
      </c>
      <c r="G1200">
        <v>126</v>
      </c>
      <c r="I1200">
        <v>144</v>
      </c>
      <c r="L1200">
        <v>6</v>
      </c>
      <c r="M1200">
        <v>3</v>
      </c>
      <c r="N1200">
        <v>22</v>
      </c>
      <c r="P1200">
        <v>11</v>
      </c>
      <c r="S1200" s="1">
        <v>36165.82847222222</v>
      </c>
      <c r="T1200">
        <v>1189</v>
      </c>
      <c r="U1200">
        <v>19</v>
      </c>
      <c r="V1200">
        <v>9</v>
      </c>
      <c r="W1200">
        <v>22</v>
      </c>
      <c r="X1200">
        <v>11</v>
      </c>
      <c r="Y1200" s="2">
        <v>94</v>
      </c>
      <c r="Z1200" s="2">
        <v>126</v>
      </c>
      <c r="AA1200" s="2">
        <v>144</v>
      </c>
    </row>
    <row r="1201" spans="1:27" ht="12.75">
      <c r="A1201">
        <v>19</v>
      </c>
      <c r="B1201" s="1">
        <v>36165.82916666667</v>
      </c>
      <c r="C1201" t="s">
        <v>37</v>
      </c>
      <c r="E1201">
        <v>93</v>
      </c>
      <c r="F1201">
        <v>83</v>
      </c>
      <c r="G1201">
        <v>121</v>
      </c>
      <c r="I1201">
        <v>125</v>
      </c>
      <c r="L1201">
        <v>4</v>
      </c>
      <c r="M1201">
        <v>3</v>
      </c>
      <c r="N1201">
        <v>13</v>
      </c>
      <c r="P1201">
        <v>11</v>
      </c>
      <c r="S1201" s="1">
        <v>36165.82916666667</v>
      </c>
      <c r="T1201">
        <v>1190</v>
      </c>
      <c r="U1201">
        <v>19</v>
      </c>
      <c r="V1201">
        <v>7</v>
      </c>
      <c r="W1201">
        <v>13</v>
      </c>
      <c r="X1201">
        <v>11</v>
      </c>
      <c r="Y1201" s="2">
        <v>88.71428571428571</v>
      </c>
      <c r="Z1201" s="2">
        <v>121</v>
      </c>
      <c r="AA1201" s="2">
        <v>125</v>
      </c>
    </row>
    <row r="1202" spans="1:27" ht="12.75">
      <c r="A1202">
        <v>19</v>
      </c>
      <c r="B1202" s="1">
        <v>36165.82986111111</v>
      </c>
      <c r="C1202" t="s">
        <v>37</v>
      </c>
      <c r="E1202">
        <v>104</v>
      </c>
      <c r="F1202">
        <v>87</v>
      </c>
      <c r="G1202">
        <v>116</v>
      </c>
      <c r="I1202">
        <v>135</v>
      </c>
      <c r="L1202">
        <v>4</v>
      </c>
      <c r="M1202">
        <v>6</v>
      </c>
      <c r="N1202">
        <v>22</v>
      </c>
      <c r="P1202">
        <v>13</v>
      </c>
      <c r="S1202" s="1">
        <v>36165.82986111111</v>
      </c>
      <c r="T1202">
        <v>1191</v>
      </c>
      <c r="U1202">
        <v>19</v>
      </c>
      <c r="V1202">
        <v>10</v>
      </c>
      <c r="W1202">
        <v>22</v>
      </c>
      <c r="X1202">
        <v>13</v>
      </c>
      <c r="Y1202" s="2">
        <v>93.8</v>
      </c>
      <c r="Z1202" s="2">
        <v>116</v>
      </c>
      <c r="AA1202" s="2">
        <v>135</v>
      </c>
    </row>
    <row r="1203" spans="1:27" ht="12.75">
      <c r="A1203">
        <v>19</v>
      </c>
      <c r="B1203" s="1">
        <v>36165.830555555556</v>
      </c>
      <c r="C1203" t="s">
        <v>37</v>
      </c>
      <c r="E1203">
        <v>103</v>
      </c>
      <c r="F1203">
        <v>78</v>
      </c>
      <c r="G1203">
        <v>121</v>
      </c>
      <c r="I1203">
        <v>134</v>
      </c>
      <c r="L1203">
        <v>8</v>
      </c>
      <c r="M1203">
        <v>3</v>
      </c>
      <c r="N1203">
        <v>19</v>
      </c>
      <c r="P1203">
        <v>12</v>
      </c>
      <c r="S1203" s="1">
        <v>36165.830555555556</v>
      </c>
      <c r="T1203">
        <v>1192</v>
      </c>
      <c r="U1203">
        <v>19</v>
      </c>
      <c r="V1203">
        <v>11</v>
      </c>
      <c r="W1203">
        <v>19</v>
      </c>
      <c r="X1203">
        <v>12</v>
      </c>
      <c r="Y1203" s="2">
        <v>96.18181818181819</v>
      </c>
      <c r="Z1203" s="2">
        <v>121</v>
      </c>
      <c r="AA1203" s="2">
        <v>134</v>
      </c>
    </row>
    <row r="1204" spans="1:27" ht="12.75">
      <c r="A1204">
        <v>19</v>
      </c>
      <c r="B1204" s="1">
        <v>36165.83125</v>
      </c>
      <c r="C1204" t="s">
        <v>37</v>
      </c>
      <c r="E1204">
        <v>111</v>
      </c>
      <c r="F1204">
        <v>86</v>
      </c>
      <c r="G1204">
        <v>121</v>
      </c>
      <c r="H1204">
        <v>98</v>
      </c>
      <c r="I1204">
        <v>136</v>
      </c>
      <c r="L1204">
        <v>5</v>
      </c>
      <c r="M1204">
        <v>6</v>
      </c>
      <c r="N1204">
        <v>13</v>
      </c>
      <c r="O1204">
        <v>1</v>
      </c>
      <c r="P1204">
        <v>9</v>
      </c>
      <c r="S1204" s="1">
        <v>36165.83125</v>
      </c>
      <c r="T1204">
        <v>1193</v>
      </c>
      <c r="U1204">
        <v>19</v>
      </c>
      <c r="V1204">
        <v>11</v>
      </c>
      <c r="W1204">
        <v>14</v>
      </c>
      <c r="X1204">
        <v>9</v>
      </c>
      <c r="Y1204" s="2">
        <v>97.36363636363636</v>
      </c>
      <c r="Z1204" s="2">
        <v>119.35714285714286</v>
      </c>
      <c r="AA1204" s="2">
        <v>136</v>
      </c>
    </row>
    <row r="1205" spans="1:27" ht="12.75">
      <c r="A1205">
        <v>19</v>
      </c>
      <c r="B1205" s="1">
        <v>36165.83194444444</v>
      </c>
      <c r="C1205" t="s">
        <v>37</v>
      </c>
      <c r="E1205">
        <v>106</v>
      </c>
      <c r="F1205">
        <v>87</v>
      </c>
      <c r="G1205">
        <v>125</v>
      </c>
      <c r="I1205">
        <v>138</v>
      </c>
      <c r="L1205">
        <v>7</v>
      </c>
      <c r="M1205">
        <v>3</v>
      </c>
      <c r="N1205">
        <v>20</v>
      </c>
      <c r="P1205">
        <v>13</v>
      </c>
      <c r="S1205" s="1">
        <v>36165.83194444444</v>
      </c>
      <c r="T1205">
        <v>1194</v>
      </c>
      <c r="U1205">
        <v>19</v>
      </c>
      <c r="V1205">
        <v>10</v>
      </c>
      <c r="W1205">
        <v>20</v>
      </c>
      <c r="X1205">
        <v>13</v>
      </c>
      <c r="Y1205" s="2">
        <v>100.3</v>
      </c>
      <c r="Z1205" s="2">
        <v>125</v>
      </c>
      <c r="AA1205" s="2">
        <v>138</v>
      </c>
    </row>
    <row r="1206" spans="1:27" ht="12.75">
      <c r="A1206">
        <v>19</v>
      </c>
      <c r="B1206" s="1">
        <v>36165.83263888889</v>
      </c>
      <c r="C1206" t="s">
        <v>37</v>
      </c>
      <c r="E1206">
        <v>107</v>
      </c>
      <c r="F1206">
        <v>83</v>
      </c>
      <c r="G1206">
        <v>118</v>
      </c>
      <c r="I1206">
        <v>142</v>
      </c>
      <c r="L1206">
        <v>1</v>
      </c>
      <c r="M1206">
        <v>11</v>
      </c>
      <c r="N1206">
        <v>17</v>
      </c>
      <c r="P1206">
        <v>16</v>
      </c>
      <c r="S1206" s="1">
        <v>36165.83263888889</v>
      </c>
      <c r="T1206">
        <v>1195</v>
      </c>
      <c r="U1206">
        <v>19</v>
      </c>
      <c r="V1206">
        <v>12</v>
      </c>
      <c r="W1206">
        <v>17</v>
      </c>
      <c r="X1206">
        <v>16</v>
      </c>
      <c r="Y1206" s="2">
        <v>85</v>
      </c>
      <c r="Z1206" s="2">
        <v>118</v>
      </c>
      <c r="AA1206" s="2">
        <v>142</v>
      </c>
    </row>
    <row r="1207" spans="1:27" ht="12.75">
      <c r="A1207">
        <v>20</v>
      </c>
      <c r="B1207" s="1">
        <v>36165.833333333336</v>
      </c>
      <c r="C1207" t="s">
        <v>37</v>
      </c>
      <c r="E1207">
        <v>115</v>
      </c>
      <c r="F1207">
        <v>82</v>
      </c>
      <c r="G1207">
        <v>125</v>
      </c>
      <c r="H1207">
        <v>107</v>
      </c>
      <c r="I1207">
        <v>138</v>
      </c>
      <c r="L1207">
        <v>6</v>
      </c>
      <c r="M1207">
        <v>5</v>
      </c>
      <c r="N1207">
        <v>19</v>
      </c>
      <c r="O1207">
        <v>1</v>
      </c>
      <c r="P1207">
        <v>9</v>
      </c>
      <c r="S1207" s="1">
        <v>36165.833333333336</v>
      </c>
      <c r="T1207">
        <v>1196</v>
      </c>
      <c r="U1207">
        <v>19</v>
      </c>
      <c r="V1207">
        <v>11</v>
      </c>
      <c r="W1207">
        <v>20</v>
      </c>
      <c r="X1207">
        <v>9</v>
      </c>
      <c r="Y1207" s="2">
        <v>100</v>
      </c>
      <c r="Z1207" s="2">
        <v>124.1</v>
      </c>
      <c r="AA1207" s="2">
        <v>138</v>
      </c>
    </row>
    <row r="1208" spans="1:27" ht="12.75">
      <c r="A1208">
        <v>20</v>
      </c>
      <c r="B1208" s="1">
        <v>36165.834027777775</v>
      </c>
      <c r="C1208" t="s">
        <v>37</v>
      </c>
      <c r="E1208">
        <v>110</v>
      </c>
      <c r="F1208">
        <v>87</v>
      </c>
      <c r="G1208">
        <v>124</v>
      </c>
      <c r="I1208">
        <v>140</v>
      </c>
      <c r="L1208">
        <v>8</v>
      </c>
      <c r="M1208">
        <v>4</v>
      </c>
      <c r="N1208">
        <v>18</v>
      </c>
      <c r="P1208">
        <v>10</v>
      </c>
      <c r="S1208" s="1">
        <v>36165.834027777775</v>
      </c>
      <c r="T1208">
        <v>1197</v>
      </c>
      <c r="U1208">
        <v>19</v>
      </c>
      <c r="V1208">
        <v>12</v>
      </c>
      <c r="W1208">
        <v>18</v>
      </c>
      <c r="X1208">
        <v>10</v>
      </c>
      <c r="Y1208" s="2">
        <v>102.33333333333333</v>
      </c>
      <c r="Z1208" s="2">
        <v>124</v>
      </c>
      <c r="AA1208" s="2">
        <v>140</v>
      </c>
    </row>
    <row r="1209" spans="1:27" ht="12.75">
      <c r="A1209">
        <v>20</v>
      </c>
      <c r="B1209" s="1">
        <v>36165.83472222222</v>
      </c>
      <c r="C1209" t="s">
        <v>37</v>
      </c>
      <c r="E1209">
        <v>114</v>
      </c>
      <c r="F1209">
        <v>87</v>
      </c>
      <c r="G1209">
        <v>124</v>
      </c>
      <c r="I1209">
        <v>144</v>
      </c>
      <c r="L1209">
        <v>3</v>
      </c>
      <c r="M1209">
        <v>3</v>
      </c>
      <c r="N1209">
        <v>22</v>
      </c>
      <c r="P1209">
        <v>8</v>
      </c>
      <c r="S1209" s="1">
        <v>36165.83472222222</v>
      </c>
      <c r="T1209">
        <v>1198</v>
      </c>
      <c r="U1209">
        <v>19</v>
      </c>
      <c r="V1209">
        <v>6</v>
      </c>
      <c r="W1209">
        <v>22</v>
      </c>
      <c r="X1209">
        <v>8</v>
      </c>
      <c r="Y1209" s="2">
        <v>100.5</v>
      </c>
      <c r="Z1209" s="2">
        <v>124</v>
      </c>
      <c r="AA1209" s="2">
        <v>144</v>
      </c>
    </row>
    <row r="1210" spans="1:27" ht="12.75">
      <c r="A1210">
        <v>20</v>
      </c>
      <c r="B1210" s="1">
        <v>36165.83541666667</v>
      </c>
      <c r="C1210" t="s">
        <v>37</v>
      </c>
      <c r="E1210">
        <v>102</v>
      </c>
      <c r="F1210">
        <v>84</v>
      </c>
      <c r="G1210">
        <v>122</v>
      </c>
      <c r="I1210">
        <v>137</v>
      </c>
      <c r="L1210">
        <v>5</v>
      </c>
      <c r="M1210">
        <v>8</v>
      </c>
      <c r="N1210">
        <v>20</v>
      </c>
      <c r="P1210">
        <v>6</v>
      </c>
      <c r="S1210" s="1">
        <v>36165.83541666667</v>
      </c>
      <c r="T1210">
        <v>1199</v>
      </c>
      <c r="U1210">
        <v>19</v>
      </c>
      <c r="V1210">
        <v>13</v>
      </c>
      <c r="W1210">
        <v>20</v>
      </c>
      <c r="X1210">
        <v>6</v>
      </c>
      <c r="Y1210" s="2">
        <v>90.92307692307692</v>
      </c>
      <c r="Z1210" s="2">
        <v>122</v>
      </c>
      <c r="AA1210" s="2">
        <v>137</v>
      </c>
    </row>
    <row r="1211" spans="1:27" ht="12.75">
      <c r="A1211">
        <v>20</v>
      </c>
      <c r="B1211" s="1">
        <v>36165.83611111111</v>
      </c>
      <c r="C1211" t="s">
        <v>37</v>
      </c>
      <c r="E1211">
        <v>100</v>
      </c>
      <c r="F1211">
        <v>85</v>
      </c>
      <c r="G1211">
        <v>122</v>
      </c>
      <c r="H1211">
        <v>92</v>
      </c>
      <c r="I1211">
        <v>136</v>
      </c>
      <c r="L1211">
        <v>4</v>
      </c>
      <c r="M1211">
        <v>6</v>
      </c>
      <c r="N1211">
        <v>21</v>
      </c>
      <c r="O1211">
        <v>1</v>
      </c>
      <c r="P1211">
        <v>16</v>
      </c>
      <c r="S1211" s="1">
        <v>36165.83611111111</v>
      </c>
      <c r="T1211">
        <v>1200</v>
      </c>
      <c r="U1211">
        <v>20</v>
      </c>
      <c r="V1211">
        <v>10</v>
      </c>
      <c r="W1211">
        <v>22</v>
      </c>
      <c r="X1211">
        <v>16</v>
      </c>
      <c r="Y1211" s="2">
        <v>91</v>
      </c>
      <c r="Z1211" s="2">
        <v>120.63636363636364</v>
      </c>
      <c r="AA1211" s="2">
        <v>136</v>
      </c>
    </row>
    <row r="1212" spans="1:27" ht="12.75">
      <c r="A1212">
        <v>20</v>
      </c>
      <c r="B1212" s="1">
        <v>36165.836805555555</v>
      </c>
      <c r="C1212" t="s">
        <v>37</v>
      </c>
      <c r="E1212">
        <v>93</v>
      </c>
      <c r="F1212">
        <v>81</v>
      </c>
      <c r="G1212">
        <v>122</v>
      </c>
      <c r="H1212">
        <v>98</v>
      </c>
      <c r="I1212">
        <v>144</v>
      </c>
      <c r="L1212">
        <v>3</v>
      </c>
      <c r="M1212">
        <v>9</v>
      </c>
      <c r="N1212">
        <v>18</v>
      </c>
      <c r="O1212">
        <v>1</v>
      </c>
      <c r="P1212">
        <v>9</v>
      </c>
      <c r="S1212" s="1">
        <v>36165.836805555555</v>
      </c>
      <c r="T1212">
        <v>1201</v>
      </c>
      <c r="U1212">
        <v>20</v>
      </c>
      <c r="V1212">
        <v>12</v>
      </c>
      <c r="W1212">
        <v>19</v>
      </c>
      <c r="X1212">
        <v>9</v>
      </c>
      <c r="Y1212" s="2">
        <v>84</v>
      </c>
      <c r="Z1212" s="2">
        <v>120.73684210526316</v>
      </c>
      <c r="AA1212" s="2">
        <v>144</v>
      </c>
    </row>
    <row r="1213" spans="1:27" ht="12.75">
      <c r="A1213">
        <v>20</v>
      </c>
      <c r="B1213" s="1">
        <v>36165.8375</v>
      </c>
      <c r="C1213" t="s">
        <v>37</v>
      </c>
      <c r="E1213">
        <v>106</v>
      </c>
      <c r="F1213">
        <v>87</v>
      </c>
      <c r="G1213">
        <v>124</v>
      </c>
      <c r="I1213">
        <v>139</v>
      </c>
      <c r="L1213">
        <v>2</v>
      </c>
      <c r="M1213">
        <v>7</v>
      </c>
      <c r="N1213">
        <v>15</v>
      </c>
      <c r="P1213">
        <v>9</v>
      </c>
      <c r="S1213" s="1">
        <v>36165.8375</v>
      </c>
      <c r="T1213">
        <v>1202</v>
      </c>
      <c r="U1213">
        <v>20</v>
      </c>
      <c r="V1213">
        <v>9</v>
      </c>
      <c r="W1213">
        <v>15</v>
      </c>
      <c r="X1213">
        <v>9</v>
      </c>
      <c r="Y1213" s="2">
        <v>91.22222222222223</v>
      </c>
      <c r="Z1213" s="2">
        <v>124</v>
      </c>
      <c r="AA1213" s="2">
        <v>139</v>
      </c>
    </row>
    <row r="1214" spans="1:27" ht="12.75">
      <c r="A1214">
        <v>20</v>
      </c>
      <c r="B1214" s="1">
        <v>36165.83819444444</v>
      </c>
      <c r="C1214" t="s">
        <v>37</v>
      </c>
      <c r="E1214">
        <v>97</v>
      </c>
      <c r="F1214">
        <v>86</v>
      </c>
      <c r="G1214">
        <v>120</v>
      </c>
      <c r="I1214">
        <v>136</v>
      </c>
      <c r="L1214">
        <v>2</v>
      </c>
      <c r="M1214">
        <v>10</v>
      </c>
      <c r="N1214">
        <v>22</v>
      </c>
      <c r="P1214">
        <v>16</v>
      </c>
      <c r="S1214" s="1">
        <v>36165.83819444444</v>
      </c>
      <c r="T1214">
        <v>1203</v>
      </c>
      <c r="U1214">
        <v>20</v>
      </c>
      <c r="V1214">
        <v>12</v>
      </c>
      <c r="W1214">
        <v>22</v>
      </c>
      <c r="X1214">
        <v>16</v>
      </c>
      <c r="Y1214" s="2">
        <v>87.83333333333333</v>
      </c>
      <c r="Z1214" s="2">
        <v>120</v>
      </c>
      <c r="AA1214" s="2">
        <v>136</v>
      </c>
    </row>
    <row r="1215" spans="1:27" ht="12.75">
      <c r="A1215">
        <v>20</v>
      </c>
      <c r="B1215" s="1">
        <v>36165.83888888889</v>
      </c>
      <c r="C1215" t="s">
        <v>37</v>
      </c>
      <c r="E1215">
        <v>104</v>
      </c>
      <c r="F1215">
        <v>87</v>
      </c>
      <c r="G1215">
        <v>128</v>
      </c>
      <c r="H1215">
        <v>117</v>
      </c>
      <c r="I1215">
        <v>139</v>
      </c>
      <c r="L1215">
        <v>7</v>
      </c>
      <c r="M1215">
        <v>2</v>
      </c>
      <c r="N1215">
        <v>12</v>
      </c>
      <c r="O1215">
        <v>1</v>
      </c>
      <c r="P1215">
        <v>7</v>
      </c>
      <c r="S1215" s="1">
        <v>36165.83888888889</v>
      </c>
      <c r="T1215">
        <v>1204</v>
      </c>
      <c r="U1215">
        <v>20</v>
      </c>
      <c r="V1215">
        <v>9</v>
      </c>
      <c r="W1215">
        <v>13</v>
      </c>
      <c r="X1215">
        <v>7</v>
      </c>
      <c r="Y1215" s="2">
        <v>100.22222222222223</v>
      </c>
      <c r="Z1215" s="2">
        <v>127.15384615384616</v>
      </c>
      <c r="AA1215" s="2">
        <v>139</v>
      </c>
    </row>
    <row r="1216" spans="1:27" ht="12.75">
      <c r="A1216">
        <v>20</v>
      </c>
      <c r="B1216" s="1">
        <v>36165.839583333334</v>
      </c>
      <c r="C1216" t="s">
        <v>37</v>
      </c>
      <c r="E1216">
        <v>101</v>
      </c>
      <c r="F1216">
        <v>85</v>
      </c>
      <c r="G1216">
        <v>124</v>
      </c>
      <c r="H1216">
        <v>96</v>
      </c>
      <c r="I1216">
        <v>144</v>
      </c>
      <c r="L1216">
        <v>6</v>
      </c>
      <c r="M1216">
        <v>7</v>
      </c>
      <c r="N1216">
        <v>18</v>
      </c>
      <c r="O1216">
        <v>1</v>
      </c>
      <c r="P1216">
        <v>12</v>
      </c>
      <c r="S1216" s="1">
        <v>36165.839583333334</v>
      </c>
      <c r="T1216">
        <v>1205</v>
      </c>
      <c r="U1216">
        <v>20</v>
      </c>
      <c r="V1216">
        <v>13</v>
      </c>
      <c r="W1216">
        <v>19</v>
      </c>
      <c r="X1216">
        <v>12</v>
      </c>
      <c r="Y1216" s="2">
        <v>92.38461538461539</v>
      </c>
      <c r="Z1216" s="2">
        <v>122.52631578947368</v>
      </c>
      <c r="AA1216" s="2">
        <v>144</v>
      </c>
    </row>
    <row r="1217" spans="1:27" ht="12.75">
      <c r="A1217">
        <v>20</v>
      </c>
      <c r="B1217" s="1">
        <v>36165.84027777778</v>
      </c>
      <c r="C1217" t="s">
        <v>37</v>
      </c>
      <c r="E1217">
        <v>114</v>
      </c>
      <c r="G1217">
        <v>133</v>
      </c>
      <c r="I1217">
        <v>149</v>
      </c>
      <c r="L1217">
        <v>10</v>
      </c>
      <c r="N1217">
        <v>16</v>
      </c>
      <c r="P1217">
        <v>6</v>
      </c>
      <c r="S1217" s="1">
        <v>36165.84027777778</v>
      </c>
      <c r="T1217">
        <v>1206</v>
      </c>
      <c r="U1217">
        <v>20</v>
      </c>
      <c r="V1217">
        <v>10</v>
      </c>
      <c r="W1217">
        <v>16</v>
      </c>
      <c r="X1217">
        <v>6</v>
      </c>
      <c r="Y1217" s="2">
        <v>114</v>
      </c>
      <c r="Z1217" s="2">
        <v>133</v>
      </c>
      <c r="AA1217" s="2">
        <v>149</v>
      </c>
    </row>
    <row r="1218" spans="1:27" ht="12.75">
      <c r="A1218">
        <v>20</v>
      </c>
      <c r="B1218" s="1">
        <v>36165.84097222222</v>
      </c>
      <c r="C1218" t="s">
        <v>37</v>
      </c>
      <c r="E1218">
        <v>101</v>
      </c>
      <c r="F1218">
        <v>86</v>
      </c>
      <c r="G1218">
        <v>125</v>
      </c>
      <c r="I1218">
        <v>141</v>
      </c>
      <c r="L1218">
        <v>6</v>
      </c>
      <c r="M1218">
        <v>3</v>
      </c>
      <c r="N1218">
        <v>16</v>
      </c>
      <c r="P1218">
        <v>18</v>
      </c>
      <c r="S1218" s="1">
        <v>36165.84097222222</v>
      </c>
      <c r="T1218">
        <v>1207</v>
      </c>
      <c r="U1218">
        <v>20</v>
      </c>
      <c r="V1218">
        <v>9</v>
      </c>
      <c r="W1218">
        <v>16</v>
      </c>
      <c r="X1218">
        <v>18</v>
      </c>
      <c r="Y1218" s="2">
        <v>96</v>
      </c>
      <c r="Z1218" s="2">
        <v>125</v>
      </c>
      <c r="AA1218" s="2">
        <v>141</v>
      </c>
    </row>
    <row r="1219" spans="1:27" ht="12.75">
      <c r="A1219">
        <v>20</v>
      </c>
      <c r="B1219" s="1">
        <v>36165.84166666667</v>
      </c>
      <c r="C1219" t="s">
        <v>37</v>
      </c>
      <c r="E1219">
        <v>108</v>
      </c>
      <c r="F1219">
        <v>86</v>
      </c>
      <c r="G1219">
        <v>122</v>
      </c>
      <c r="H1219">
        <v>96</v>
      </c>
      <c r="I1219">
        <v>140</v>
      </c>
      <c r="L1219">
        <v>10</v>
      </c>
      <c r="M1219">
        <v>3</v>
      </c>
      <c r="N1219">
        <v>20</v>
      </c>
      <c r="O1219">
        <v>1</v>
      </c>
      <c r="P1219">
        <v>8</v>
      </c>
      <c r="S1219" s="1">
        <v>36165.84166666667</v>
      </c>
      <c r="T1219">
        <v>1208</v>
      </c>
      <c r="U1219">
        <v>20</v>
      </c>
      <c r="V1219">
        <v>13</v>
      </c>
      <c r="W1219">
        <v>21</v>
      </c>
      <c r="X1219">
        <v>8</v>
      </c>
      <c r="Y1219" s="2">
        <v>102.92307692307692</v>
      </c>
      <c r="Z1219" s="2">
        <v>120.76190476190476</v>
      </c>
      <c r="AA1219" s="2">
        <v>140</v>
      </c>
    </row>
    <row r="1220" spans="1:27" ht="12.75">
      <c r="A1220">
        <v>20</v>
      </c>
      <c r="B1220" s="1">
        <v>36165.842361111114</v>
      </c>
      <c r="C1220" t="s">
        <v>37</v>
      </c>
      <c r="E1220">
        <v>105</v>
      </c>
      <c r="F1220">
        <v>86</v>
      </c>
      <c r="G1220">
        <v>127</v>
      </c>
      <c r="I1220">
        <v>151</v>
      </c>
      <c r="L1220">
        <v>6</v>
      </c>
      <c r="M1220">
        <v>3</v>
      </c>
      <c r="N1220">
        <v>16</v>
      </c>
      <c r="P1220">
        <v>5</v>
      </c>
      <c r="S1220" s="1">
        <v>36165.842361111114</v>
      </c>
      <c r="T1220">
        <v>1209</v>
      </c>
      <c r="U1220">
        <v>20</v>
      </c>
      <c r="V1220">
        <v>9</v>
      </c>
      <c r="W1220">
        <v>16</v>
      </c>
      <c r="X1220">
        <v>5</v>
      </c>
      <c r="Y1220" s="2">
        <v>98.66666666666667</v>
      </c>
      <c r="Z1220" s="2">
        <v>127</v>
      </c>
      <c r="AA1220" s="2">
        <v>151</v>
      </c>
    </row>
    <row r="1221" spans="1:27" ht="12.75">
      <c r="A1221">
        <v>20</v>
      </c>
      <c r="B1221" s="1">
        <v>36165.84305555555</v>
      </c>
      <c r="C1221" t="s">
        <v>37</v>
      </c>
      <c r="E1221">
        <v>105</v>
      </c>
      <c r="F1221">
        <v>65</v>
      </c>
      <c r="G1221">
        <v>124</v>
      </c>
      <c r="I1221">
        <v>140</v>
      </c>
      <c r="L1221">
        <v>6</v>
      </c>
      <c r="M1221">
        <v>1</v>
      </c>
      <c r="N1221">
        <v>15</v>
      </c>
      <c r="P1221">
        <v>7</v>
      </c>
      <c r="S1221" s="1">
        <v>36165.84305555555</v>
      </c>
      <c r="T1221">
        <v>1210</v>
      </c>
      <c r="U1221">
        <v>20</v>
      </c>
      <c r="V1221">
        <v>7</v>
      </c>
      <c r="W1221">
        <v>15</v>
      </c>
      <c r="X1221">
        <v>7</v>
      </c>
      <c r="Y1221" s="2">
        <v>99.28571428571429</v>
      </c>
      <c r="Z1221" s="2">
        <v>124</v>
      </c>
      <c r="AA1221" s="2">
        <v>140</v>
      </c>
    </row>
    <row r="1222" spans="1:27" ht="12.75">
      <c r="A1222">
        <v>20</v>
      </c>
      <c r="B1222" s="1">
        <v>36165.84375</v>
      </c>
      <c r="C1222" t="s">
        <v>37</v>
      </c>
      <c r="E1222">
        <v>110</v>
      </c>
      <c r="F1222">
        <v>87</v>
      </c>
      <c r="G1222">
        <v>130</v>
      </c>
      <c r="I1222">
        <v>133</v>
      </c>
      <c r="L1222">
        <v>5</v>
      </c>
      <c r="M1222">
        <v>3</v>
      </c>
      <c r="N1222">
        <v>13</v>
      </c>
      <c r="P1222">
        <v>4</v>
      </c>
      <c r="S1222" s="1">
        <v>36165.84375</v>
      </c>
      <c r="T1222">
        <v>1211</v>
      </c>
      <c r="U1222">
        <v>20</v>
      </c>
      <c r="V1222">
        <v>8</v>
      </c>
      <c r="W1222">
        <v>13</v>
      </c>
      <c r="X1222">
        <v>4</v>
      </c>
      <c r="Y1222" s="2">
        <v>101.375</v>
      </c>
      <c r="Z1222" s="2">
        <v>130</v>
      </c>
      <c r="AA1222" s="2">
        <v>133</v>
      </c>
    </row>
    <row r="1223" spans="1:27" ht="12.75">
      <c r="A1223">
        <v>20</v>
      </c>
      <c r="B1223" s="1">
        <v>36165.84444444445</v>
      </c>
      <c r="C1223" t="s">
        <v>37</v>
      </c>
      <c r="E1223">
        <v>109</v>
      </c>
      <c r="F1223">
        <v>87</v>
      </c>
      <c r="G1223">
        <v>135</v>
      </c>
      <c r="I1223">
        <v>142</v>
      </c>
      <c r="L1223">
        <v>6</v>
      </c>
      <c r="M1223">
        <v>3</v>
      </c>
      <c r="N1223">
        <v>13</v>
      </c>
      <c r="P1223">
        <v>5</v>
      </c>
      <c r="S1223" s="1">
        <v>36165.84444444445</v>
      </c>
      <c r="T1223">
        <v>1212</v>
      </c>
      <c r="U1223">
        <v>20</v>
      </c>
      <c r="V1223">
        <v>9</v>
      </c>
      <c r="W1223">
        <v>13</v>
      </c>
      <c r="X1223">
        <v>5</v>
      </c>
      <c r="Y1223" s="2">
        <v>101.66666666666667</v>
      </c>
      <c r="Z1223" s="2">
        <v>135</v>
      </c>
      <c r="AA1223" s="2">
        <v>142</v>
      </c>
    </row>
    <row r="1224" spans="1:27" ht="12.75">
      <c r="A1224">
        <v>20</v>
      </c>
      <c r="B1224" s="1">
        <v>36165.845138888886</v>
      </c>
      <c r="C1224" t="s">
        <v>37</v>
      </c>
      <c r="E1224">
        <v>96</v>
      </c>
      <c r="F1224">
        <v>83</v>
      </c>
      <c r="G1224">
        <v>122</v>
      </c>
      <c r="H1224">
        <v>112</v>
      </c>
      <c r="I1224">
        <v>145</v>
      </c>
      <c r="L1224">
        <v>2</v>
      </c>
      <c r="M1224">
        <v>9</v>
      </c>
      <c r="N1224">
        <v>20</v>
      </c>
      <c r="O1224">
        <v>1</v>
      </c>
      <c r="P1224">
        <v>8</v>
      </c>
      <c r="S1224" s="1">
        <v>36165.845138888886</v>
      </c>
      <c r="T1224">
        <v>1213</v>
      </c>
      <c r="U1224">
        <v>20</v>
      </c>
      <c r="V1224">
        <v>11</v>
      </c>
      <c r="W1224">
        <v>21</v>
      </c>
      <c r="X1224">
        <v>8</v>
      </c>
      <c r="Y1224" s="2">
        <v>85.36363636363636</v>
      </c>
      <c r="Z1224" s="2">
        <v>121.52380952380952</v>
      </c>
      <c r="AA1224" s="2">
        <v>145</v>
      </c>
    </row>
    <row r="1225" spans="1:27" ht="12.75">
      <c r="A1225">
        <v>20</v>
      </c>
      <c r="B1225" s="1">
        <v>36165.84583333333</v>
      </c>
      <c r="C1225" t="s">
        <v>37</v>
      </c>
      <c r="E1225">
        <v>115</v>
      </c>
      <c r="F1225">
        <v>95</v>
      </c>
      <c r="G1225">
        <v>126</v>
      </c>
      <c r="I1225">
        <v>140</v>
      </c>
      <c r="L1225">
        <v>4</v>
      </c>
      <c r="M1225">
        <v>3</v>
      </c>
      <c r="N1225">
        <v>16</v>
      </c>
      <c r="P1225">
        <v>5</v>
      </c>
      <c r="S1225" s="1">
        <v>36165.84583333333</v>
      </c>
      <c r="T1225">
        <v>1214</v>
      </c>
      <c r="U1225">
        <v>20</v>
      </c>
      <c r="V1225">
        <v>7</v>
      </c>
      <c r="W1225">
        <v>16</v>
      </c>
      <c r="X1225">
        <v>5</v>
      </c>
      <c r="Y1225" s="2">
        <v>106.42857142857143</v>
      </c>
      <c r="Z1225" s="2">
        <v>126</v>
      </c>
      <c r="AA1225" s="2">
        <v>140</v>
      </c>
    </row>
    <row r="1226" spans="1:27" ht="12.75">
      <c r="A1226">
        <v>20</v>
      </c>
      <c r="B1226" s="1">
        <v>36165.84652777778</v>
      </c>
      <c r="C1226" t="s">
        <v>37</v>
      </c>
      <c r="E1226">
        <v>104</v>
      </c>
      <c r="F1226">
        <v>79</v>
      </c>
      <c r="G1226">
        <v>116</v>
      </c>
      <c r="H1226">
        <v>92</v>
      </c>
      <c r="I1226">
        <v>135</v>
      </c>
      <c r="L1226">
        <v>5</v>
      </c>
      <c r="M1226">
        <v>3</v>
      </c>
      <c r="N1226">
        <v>16</v>
      </c>
      <c r="O1226">
        <v>1</v>
      </c>
      <c r="P1226">
        <v>12</v>
      </c>
      <c r="S1226" s="1">
        <v>36165.84652777778</v>
      </c>
      <c r="T1226">
        <v>1215</v>
      </c>
      <c r="U1226">
        <v>20</v>
      </c>
      <c r="V1226">
        <v>8</v>
      </c>
      <c r="W1226">
        <v>17</v>
      </c>
      <c r="X1226">
        <v>12</v>
      </c>
      <c r="Y1226" s="2">
        <v>94.625</v>
      </c>
      <c r="Z1226" s="2">
        <v>114.58823529411765</v>
      </c>
      <c r="AA1226" s="2">
        <v>135</v>
      </c>
    </row>
    <row r="1227" spans="1:27" ht="12.75">
      <c r="A1227">
        <v>20</v>
      </c>
      <c r="B1227" s="1">
        <v>36165.84722222222</v>
      </c>
      <c r="C1227" t="s">
        <v>37</v>
      </c>
      <c r="E1227">
        <v>102</v>
      </c>
      <c r="F1227">
        <v>85</v>
      </c>
      <c r="G1227">
        <v>123</v>
      </c>
      <c r="H1227">
        <v>91</v>
      </c>
      <c r="I1227">
        <v>139</v>
      </c>
      <c r="L1227">
        <v>7</v>
      </c>
      <c r="M1227">
        <v>3</v>
      </c>
      <c r="N1227">
        <v>17</v>
      </c>
      <c r="O1227">
        <v>1</v>
      </c>
      <c r="P1227">
        <v>10</v>
      </c>
      <c r="S1227" s="1">
        <v>36165.84722222222</v>
      </c>
      <c r="T1227">
        <v>1216</v>
      </c>
      <c r="U1227">
        <v>20</v>
      </c>
      <c r="V1227">
        <v>10</v>
      </c>
      <c r="W1227">
        <v>18</v>
      </c>
      <c r="X1227">
        <v>10</v>
      </c>
      <c r="Y1227" s="2">
        <v>96.9</v>
      </c>
      <c r="Z1227" s="2">
        <v>121.22222222222223</v>
      </c>
      <c r="AA1227" s="2">
        <v>139</v>
      </c>
    </row>
    <row r="1228" spans="1:27" ht="12.75">
      <c r="A1228">
        <v>20</v>
      </c>
      <c r="B1228" s="1">
        <v>36165.847916666666</v>
      </c>
      <c r="C1228" t="s">
        <v>37</v>
      </c>
      <c r="E1228">
        <v>105</v>
      </c>
      <c r="F1228">
        <v>83</v>
      </c>
      <c r="G1228">
        <v>110</v>
      </c>
      <c r="I1228">
        <v>130</v>
      </c>
      <c r="L1228">
        <v>6</v>
      </c>
      <c r="M1228">
        <v>7</v>
      </c>
      <c r="N1228">
        <v>22</v>
      </c>
      <c r="P1228">
        <v>20</v>
      </c>
      <c r="S1228" s="1">
        <v>36165.847916666666</v>
      </c>
      <c r="T1228">
        <v>1217</v>
      </c>
      <c r="U1228">
        <v>20</v>
      </c>
      <c r="V1228">
        <v>13</v>
      </c>
      <c r="W1228">
        <v>22</v>
      </c>
      <c r="X1228">
        <v>20</v>
      </c>
      <c r="Y1228" s="2">
        <v>93.15384615384616</v>
      </c>
      <c r="Z1228" s="2">
        <v>110</v>
      </c>
      <c r="AA1228" s="2">
        <v>130</v>
      </c>
    </row>
    <row r="1229" spans="1:27" ht="12.75">
      <c r="A1229">
        <v>20</v>
      </c>
      <c r="B1229" s="1">
        <v>36165.84861111111</v>
      </c>
      <c r="C1229" t="s">
        <v>37</v>
      </c>
      <c r="E1229">
        <v>102</v>
      </c>
      <c r="F1229">
        <v>88</v>
      </c>
      <c r="G1229">
        <v>125</v>
      </c>
      <c r="I1229">
        <v>142</v>
      </c>
      <c r="L1229">
        <v>9</v>
      </c>
      <c r="M1229">
        <v>4</v>
      </c>
      <c r="N1229">
        <v>17</v>
      </c>
      <c r="P1229">
        <v>6</v>
      </c>
      <c r="S1229" s="1">
        <v>36165.84861111111</v>
      </c>
      <c r="T1229">
        <v>1218</v>
      </c>
      <c r="U1229">
        <v>20</v>
      </c>
      <c r="V1229">
        <v>13</v>
      </c>
      <c r="W1229">
        <v>17</v>
      </c>
      <c r="X1229">
        <v>6</v>
      </c>
      <c r="Y1229" s="2">
        <v>97.6923076923077</v>
      </c>
      <c r="Z1229" s="2">
        <v>125</v>
      </c>
      <c r="AA1229" s="2">
        <v>142</v>
      </c>
    </row>
    <row r="1230" spans="1:27" ht="12.75">
      <c r="A1230">
        <v>20</v>
      </c>
      <c r="B1230" s="1">
        <v>36165.84930555556</v>
      </c>
      <c r="C1230" t="s">
        <v>37</v>
      </c>
      <c r="E1230">
        <v>93</v>
      </c>
      <c r="F1230">
        <v>83</v>
      </c>
      <c r="G1230">
        <v>123</v>
      </c>
      <c r="H1230">
        <v>92</v>
      </c>
      <c r="I1230">
        <v>131</v>
      </c>
      <c r="L1230">
        <v>5</v>
      </c>
      <c r="M1230">
        <v>6</v>
      </c>
      <c r="N1230">
        <v>12</v>
      </c>
      <c r="O1230">
        <v>1</v>
      </c>
      <c r="P1230">
        <v>11</v>
      </c>
      <c r="S1230" s="1">
        <v>36165.84930555556</v>
      </c>
      <c r="T1230">
        <v>1219</v>
      </c>
      <c r="U1230">
        <v>20</v>
      </c>
      <c r="V1230">
        <v>11</v>
      </c>
      <c r="W1230">
        <v>13</v>
      </c>
      <c r="X1230">
        <v>11</v>
      </c>
      <c r="Y1230" s="2">
        <v>87.54545454545455</v>
      </c>
      <c r="Z1230" s="2">
        <v>120.61538461538461</v>
      </c>
      <c r="AA1230" s="2">
        <v>131</v>
      </c>
    </row>
    <row r="1231" spans="1:27" ht="12.75">
      <c r="A1231">
        <v>20</v>
      </c>
      <c r="B1231" s="1">
        <v>36165.85</v>
      </c>
      <c r="C1231" t="s">
        <v>37</v>
      </c>
      <c r="E1231">
        <v>116</v>
      </c>
      <c r="F1231">
        <v>86</v>
      </c>
      <c r="G1231">
        <v>129</v>
      </c>
      <c r="I1231">
        <v>137</v>
      </c>
      <c r="L1231">
        <v>4</v>
      </c>
      <c r="M1231">
        <v>2</v>
      </c>
      <c r="N1231">
        <v>11</v>
      </c>
      <c r="P1231">
        <v>5</v>
      </c>
      <c r="S1231" s="1">
        <v>36165.85</v>
      </c>
      <c r="T1231">
        <v>1220</v>
      </c>
      <c r="U1231">
        <v>20</v>
      </c>
      <c r="V1231">
        <v>6</v>
      </c>
      <c r="W1231">
        <v>11</v>
      </c>
      <c r="X1231">
        <v>5</v>
      </c>
      <c r="Y1231" s="2">
        <v>106</v>
      </c>
      <c r="Z1231" s="2">
        <v>129</v>
      </c>
      <c r="AA1231" s="2">
        <v>137</v>
      </c>
    </row>
    <row r="1232" spans="1:27" ht="12.75">
      <c r="A1232">
        <v>20</v>
      </c>
      <c r="B1232" s="1">
        <v>36165.850694444445</v>
      </c>
      <c r="C1232" t="s">
        <v>37</v>
      </c>
      <c r="E1232">
        <v>108</v>
      </c>
      <c r="F1232">
        <v>83</v>
      </c>
      <c r="G1232">
        <v>129</v>
      </c>
      <c r="H1232">
        <v>102</v>
      </c>
      <c r="I1232">
        <v>138</v>
      </c>
      <c r="L1232">
        <v>6</v>
      </c>
      <c r="M1232">
        <v>4</v>
      </c>
      <c r="N1232">
        <v>11</v>
      </c>
      <c r="O1232">
        <v>1</v>
      </c>
      <c r="P1232">
        <v>8</v>
      </c>
      <c r="S1232" s="1">
        <v>36165.850694444445</v>
      </c>
      <c r="T1232">
        <v>1221</v>
      </c>
      <c r="U1232">
        <v>20</v>
      </c>
      <c r="V1232">
        <v>10</v>
      </c>
      <c r="W1232">
        <v>12</v>
      </c>
      <c r="X1232">
        <v>8</v>
      </c>
      <c r="Y1232" s="2">
        <v>98</v>
      </c>
      <c r="Z1232" s="2">
        <v>126.75</v>
      </c>
      <c r="AA1232" s="2">
        <v>138</v>
      </c>
    </row>
    <row r="1233" spans="1:27" ht="12.75">
      <c r="A1233">
        <v>20</v>
      </c>
      <c r="B1233" s="1">
        <v>36165.85138888889</v>
      </c>
      <c r="C1233" t="s">
        <v>37</v>
      </c>
      <c r="E1233">
        <v>100</v>
      </c>
      <c r="F1233">
        <v>84</v>
      </c>
      <c r="G1233">
        <v>121</v>
      </c>
      <c r="I1233">
        <v>134</v>
      </c>
      <c r="L1233">
        <v>7</v>
      </c>
      <c r="M1233">
        <v>3</v>
      </c>
      <c r="N1233">
        <v>23</v>
      </c>
      <c r="P1233">
        <v>10</v>
      </c>
      <c r="S1233" s="1">
        <v>36165.85138888889</v>
      </c>
      <c r="T1233">
        <v>1222</v>
      </c>
      <c r="U1233">
        <v>20</v>
      </c>
      <c r="V1233">
        <v>10</v>
      </c>
      <c r="W1233">
        <v>23</v>
      </c>
      <c r="X1233">
        <v>10</v>
      </c>
      <c r="Y1233" s="2">
        <v>95.2</v>
      </c>
      <c r="Z1233" s="2">
        <v>121</v>
      </c>
      <c r="AA1233" s="2">
        <v>134</v>
      </c>
    </row>
    <row r="1234" spans="1:27" ht="12.75">
      <c r="A1234">
        <v>20</v>
      </c>
      <c r="B1234" s="1">
        <v>36165.85208333333</v>
      </c>
      <c r="C1234" t="s">
        <v>37</v>
      </c>
      <c r="E1234">
        <v>96</v>
      </c>
      <c r="F1234">
        <v>84</v>
      </c>
      <c r="G1234">
        <v>123</v>
      </c>
      <c r="I1234">
        <v>144</v>
      </c>
      <c r="L1234">
        <v>6</v>
      </c>
      <c r="M1234">
        <v>3</v>
      </c>
      <c r="N1234">
        <v>15</v>
      </c>
      <c r="P1234">
        <v>6</v>
      </c>
      <c r="S1234" s="1">
        <v>36165.85208333333</v>
      </c>
      <c r="T1234">
        <v>1223</v>
      </c>
      <c r="U1234">
        <v>20</v>
      </c>
      <c r="V1234">
        <v>9</v>
      </c>
      <c r="W1234">
        <v>15</v>
      </c>
      <c r="X1234">
        <v>6</v>
      </c>
      <c r="Y1234" s="2">
        <v>92</v>
      </c>
      <c r="Z1234" s="2">
        <v>123</v>
      </c>
      <c r="AA1234" s="2">
        <v>144</v>
      </c>
    </row>
    <row r="1235" spans="1:27" ht="12.75">
      <c r="A1235">
        <v>20</v>
      </c>
      <c r="B1235" s="1">
        <v>36165.85277777778</v>
      </c>
      <c r="C1235" t="s">
        <v>37</v>
      </c>
      <c r="E1235">
        <v>112</v>
      </c>
      <c r="F1235">
        <v>85</v>
      </c>
      <c r="G1235">
        <v>125</v>
      </c>
      <c r="H1235">
        <v>94</v>
      </c>
      <c r="I1235">
        <v>132</v>
      </c>
      <c r="L1235">
        <v>4</v>
      </c>
      <c r="M1235">
        <v>4</v>
      </c>
      <c r="N1235">
        <v>16</v>
      </c>
      <c r="O1235">
        <v>1</v>
      </c>
      <c r="P1235">
        <v>12</v>
      </c>
      <c r="S1235" s="1">
        <v>36165.85277777778</v>
      </c>
      <c r="T1235">
        <v>1224</v>
      </c>
      <c r="U1235">
        <v>20</v>
      </c>
      <c r="V1235">
        <v>8</v>
      </c>
      <c r="W1235">
        <v>17</v>
      </c>
      <c r="X1235">
        <v>12</v>
      </c>
      <c r="Y1235" s="2">
        <v>98.5</v>
      </c>
      <c r="Z1235" s="2">
        <v>123.17647058823529</v>
      </c>
      <c r="AA1235" s="2">
        <v>132</v>
      </c>
    </row>
    <row r="1236" spans="1:27" ht="12.75">
      <c r="A1236">
        <v>20</v>
      </c>
      <c r="B1236" s="1">
        <v>36165.853472222225</v>
      </c>
      <c r="C1236" t="s">
        <v>37</v>
      </c>
      <c r="E1236">
        <v>89</v>
      </c>
      <c r="F1236">
        <v>85</v>
      </c>
      <c r="G1236">
        <v>119</v>
      </c>
      <c r="I1236">
        <v>136</v>
      </c>
      <c r="L1236">
        <v>2</v>
      </c>
      <c r="M1236">
        <v>12</v>
      </c>
      <c r="N1236">
        <v>23</v>
      </c>
      <c r="P1236">
        <v>16</v>
      </c>
      <c r="S1236" s="1">
        <v>36165.853472222225</v>
      </c>
      <c r="T1236">
        <v>1225</v>
      </c>
      <c r="U1236">
        <v>20</v>
      </c>
      <c r="V1236">
        <v>14</v>
      </c>
      <c r="W1236">
        <v>23</v>
      </c>
      <c r="X1236">
        <v>16</v>
      </c>
      <c r="Y1236" s="2">
        <v>85.57142857142857</v>
      </c>
      <c r="Z1236" s="2">
        <v>119</v>
      </c>
      <c r="AA1236" s="2">
        <v>136</v>
      </c>
    </row>
    <row r="1237" spans="1:27" ht="12.75">
      <c r="A1237">
        <v>20</v>
      </c>
      <c r="B1237" s="1">
        <v>36165.854166666664</v>
      </c>
      <c r="C1237" t="s">
        <v>37</v>
      </c>
      <c r="E1237">
        <v>116</v>
      </c>
      <c r="F1237">
        <v>87</v>
      </c>
      <c r="G1237">
        <v>123</v>
      </c>
      <c r="H1237">
        <v>102</v>
      </c>
      <c r="I1237">
        <v>139</v>
      </c>
      <c r="L1237">
        <v>5</v>
      </c>
      <c r="M1237">
        <v>6</v>
      </c>
      <c r="N1237">
        <v>13</v>
      </c>
      <c r="O1237">
        <v>1</v>
      </c>
      <c r="P1237">
        <v>14</v>
      </c>
      <c r="S1237" s="1">
        <v>36165.854166666664</v>
      </c>
      <c r="T1237">
        <v>1226</v>
      </c>
      <c r="U1237">
        <v>20</v>
      </c>
      <c r="V1237">
        <v>11</v>
      </c>
      <c r="W1237">
        <v>14</v>
      </c>
      <c r="X1237">
        <v>14</v>
      </c>
      <c r="Y1237" s="2">
        <v>100.18181818181819</v>
      </c>
      <c r="Z1237" s="2">
        <v>121.5</v>
      </c>
      <c r="AA1237" s="2">
        <v>139</v>
      </c>
    </row>
    <row r="1238" spans="1:27" ht="12.75">
      <c r="A1238">
        <v>20</v>
      </c>
      <c r="B1238" s="1">
        <v>36165.85486111111</v>
      </c>
      <c r="C1238" t="s">
        <v>37</v>
      </c>
      <c r="E1238">
        <v>104</v>
      </c>
      <c r="F1238">
        <v>87</v>
      </c>
      <c r="G1238">
        <v>124</v>
      </c>
      <c r="I1238">
        <v>143</v>
      </c>
      <c r="L1238">
        <v>5</v>
      </c>
      <c r="M1238">
        <v>4</v>
      </c>
      <c r="N1238">
        <v>15</v>
      </c>
      <c r="P1238">
        <v>7</v>
      </c>
      <c r="S1238" s="1">
        <v>36165.85486111111</v>
      </c>
      <c r="T1238">
        <v>1227</v>
      </c>
      <c r="U1238">
        <v>20</v>
      </c>
      <c r="V1238">
        <v>9</v>
      </c>
      <c r="W1238">
        <v>15</v>
      </c>
      <c r="X1238">
        <v>7</v>
      </c>
      <c r="Y1238" s="2">
        <v>96.44444444444444</v>
      </c>
      <c r="Z1238" s="2">
        <v>124</v>
      </c>
      <c r="AA1238" s="2">
        <v>143</v>
      </c>
    </row>
    <row r="1239" spans="1:27" ht="12.75">
      <c r="A1239">
        <v>20</v>
      </c>
      <c r="B1239" s="1">
        <v>36165.85555555556</v>
      </c>
      <c r="C1239" t="s">
        <v>37</v>
      </c>
      <c r="E1239">
        <v>108</v>
      </c>
      <c r="F1239">
        <v>88</v>
      </c>
      <c r="G1239">
        <v>126</v>
      </c>
      <c r="I1239">
        <v>146</v>
      </c>
      <c r="L1239">
        <v>2</v>
      </c>
      <c r="M1239">
        <v>5</v>
      </c>
      <c r="N1239">
        <v>10</v>
      </c>
      <c r="P1239">
        <v>7</v>
      </c>
      <c r="S1239" s="1">
        <v>36165.85555555556</v>
      </c>
      <c r="T1239">
        <v>1228</v>
      </c>
      <c r="U1239">
        <v>20</v>
      </c>
      <c r="V1239">
        <v>7</v>
      </c>
      <c r="W1239">
        <v>10</v>
      </c>
      <c r="X1239">
        <v>7</v>
      </c>
      <c r="Y1239" s="2">
        <v>93.71428571428571</v>
      </c>
      <c r="Z1239" s="2">
        <v>126</v>
      </c>
      <c r="AA1239" s="2">
        <v>146</v>
      </c>
    </row>
    <row r="1240" spans="1:27" ht="12.75">
      <c r="A1240">
        <v>20</v>
      </c>
      <c r="B1240" s="1">
        <v>36165.85625</v>
      </c>
      <c r="C1240" t="s">
        <v>37</v>
      </c>
      <c r="E1240">
        <v>118</v>
      </c>
      <c r="F1240">
        <v>93</v>
      </c>
      <c r="G1240">
        <v>131</v>
      </c>
      <c r="I1240">
        <v>153</v>
      </c>
      <c r="L1240">
        <v>11</v>
      </c>
      <c r="M1240">
        <v>2</v>
      </c>
      <c r="N1240">
        <v>15</v>
      </c>
      <c r="P1240">
        <v>5</v>
      </c>
      <c r="S1240" s="1">
        <v>36165.85625</v>
      </c>
      <c r="T1240">
        <v>1229</v>
      </c>
      <c r="U1240">
        <v>20</v>
      </c>
      <c r="V1240">
        <v>13</v>
      </c>
      <c r="W1240">
        <v>15</v>
      </c>
      <c r="X1240">
        <v>5</v>
      </c>
      <c r="Y1240" s="2">
        <v>114.15384615384616</v>
      </c>
      <c r="Z1240" s="2">
        <v>131</v>
      </c>
      <c r="AA1240" s="2">
        <v>153</v>
      </c>
    </row>
    <row r="1241" spans="1:27" ht="12.75">
      <c r="A1241">
        <v>20</v>
      </c>
      <c r="B1241" s="1">
        <v>36165.856944444444</v>
      </c>
      <c r="C1241" t="s">
        <v>37</v>
      </c>
      <c r="E1241">
        <v>114</v>
      </c>
      <c r="F1241">
        <v>89</v>
      </c>
      <c r="G1241">
        <v>123</v>
      </c>
      <c r="I1241">
        <v>136</v>
      </c>
      <c r="L1241">
        <v>11</v>
      </c>
      <c r="M1241">
        <v>1</v>
      </c>
      <c r="N1241">
        <v>14</v>
      </c>
      <c r="P1241">
        <v>11</v>
      </c>
      <c r="S1241" s="1">
        <v>36165.856944444444</v>
      </c>
      <c r="T1241">
        <v>1230</v>
      </c>
      <c r="U1241">
        <v>20</v>
      </c>
      <c r="V1241">
        <v>12</v>
      </c>
      <c r="W1241">
        <v>14</v>
      </c>
      <c r="X1241">
        <v>11</v>
      </c>
      <c r="Y1241" s="2">
        <v>111.91666666666667</v>
      </c>
      <c r="Z1241" s="2">
        <v>123</v>
      </c>
      <c r="AA1241" s="2">
        <v>136</v>
      </c>
    </row>
    <row r="1242" spans="1:27" ht="12.75">
      <c r="A1242">
        <v>20</v>
      </c>
      <c r="B1242" s="1">
        <v>36165.85763888889</v>
      </c>
      <c r="C1242" t="s">
        <v>37</v>
      </c>
      <c r="E1242">
        <v>97</v>
      </c>
      <c r="F1242">
        <v>75</v>
      </c>
      <c r="G1242">
        <v>123</v>
      </c>
      <c r="I1242">
        <v>132</v>
      </c>
      <c r="L1242">
        <v>5</v>
      </c>
      <c r="M1242">
        <v>5</v>
      </c>
      <c r="N1242">
        <v>16</v>
      </c>
      <c r="P1242">
        <v>12</v>
      </c>
      <c r="S1242" s="1">
        <v>36165.85763888889</v>
      </c>
      <c r="T1242">
        <v>1231</v>
      </c>
      <c r="U1242">
        <v>20</v>
      </c>
      <c r="V1242">
        <v>10</v>
      </c>
      <c r="W1242">
        <v>16</v>
      </c>
      <c r="X1242">
        <v>12</v>
      </c>
      <c r="Y1242" s="2">
        <v>86</v>
      </c>
      <c r="Z1242" s="2">
        <v>123</v>
      </c>
      <c r="AA1242" s="2">
        <v>132</v>
      </c>
    </row>
    <row r="1243" spans="1:27" ht="12.75">
      <c r="A1243">
        <v>20</v>
      </c>
      <c r="B1243" s="1">
        <v>36165.85833333333</v>
      </c>
      <c r="C1243" t="s">
        <v>37</v>
      </c>
      <c r="E1243">
        <v>95</v>
      </c>
      <c r="F1243">
        <v>89</v>
      </c>
      <c r="G1243">
        <v>124</v>
      </c>
      <c r="I1243">
        <v>133</v>
      </c>
      <c r="L1243">
        <v>4</v>
      </c>
      <c r="M1243">
        <v>7</v>
      </c>
      <c r="N1243">
        <v>12</v>
      </c>
      <c r="P1243">
        <v>4</v>
      </c>
      <c r="S1243" s="1">
        <v>36165.85833333333</v>
      </c>
      <c r="T1243">
        <v>1232</v>
      </c>
      <c r="U1243">
        <v>20</v>
      </c>
      <c r="V1243">
        <v>11</v>
      </c>
      <c r="W1243">
        <v>12</v>
      </c>
      <c r="X1243">
        <v>4</v>
      </c>
      <c r="Y1243" s="2">
        <v>91.18181818181819</v>
      </c>
      <c r="Z1243" s="2">
        <v>124</v>
      </c>
      <c r="AA1243" s="2">
        <v>133</v>
      </c>
    </row>
    <row r="1244" spans="1:27" ht="12.75">
      <c r="A1244">
        <v>20</v>
      </c>
      <c r="B1244" s="1">
        <v>36165.85902777778</v>
      </c>
      <c r="C1244" t="s">
        <v>37</v>
      </c>
      <c r="E1244">
        <v>98</v>
      </c>
      <c r="F1244">
        <v>83</v>
      </c>
      <c r="G1244">
        <v>125</v>
      </c>
      <c r="I1244">
        <v>150</v>
      </c>
      <c r="L1244">
        <v>7</v>
      </c>
      <c r="M1244">
        <v>4</v>
      </c>
      <c r="N1244">
        <v>15</v>
      </c>
      <c r="P1244">
        <v>6</v>
      </c>
      <c r="S1244" s="1">
        <v>36165.85902777778</v>
      </c>
      <c r="T1244">
        <v>1233</v>
      </c>
      <c r="U1244">
        <v>20</v>
      </c>
      <c r="V1244">
        <v>11</v>
      </c>
      <c r="W1244">
        <v>15</v>
      </c>
      <c r="X1244">
        <v>6</v>
      </c>
      <c r="Y1244" s="2">
        <v>92.54545454545455</v>
      </c>
      <c r="Z1244" s="2">
        <v>125</v>
      </c>
      <c r="AA1244" s="2">
        <v>150</v>
      </c>
    </row>
    <row r="1245" spans="1:27" ht="12.75">
      <c r="A1245">
        <v>20</v>
      </c>
      <c r="B1245" s="1">
        <v>36165.85972222222</v>
      </c>
      <c r="C1245" t="s">
        <v>37</v>
      </c>
      <c r="E1245">
        <v>99</v>
      </c>
      <c r="F1245">
        <v>87</v>
      </c>
      <c r="G1245">
        <v>117</v>
      </c>
      <c r="H1245">
        <v>89</v>
      </c>
      <c r="I1245">
        <v>131</v>
      </c>
      <c r="L1245">
        <v>4</v>
      </c>
      <c r="M1245">
        <v>6</v>
      </c>
      <c r="N1245">
        <v>19</v>
      </c>
      <c r="O1245">
        <v>1</v>
      </c>
      <c r="P1245">
        <v>13</v>
      </c>
      <c r="S1245" s="1">
        <v>36165.85972222222</v>
      </c>
      <c r="T1245">
        <v>1234</v>
      </c>
      <c r="U1245">
        <v>20</v>
      </c>
      <c r="V1245">
        <v>10</v>
      </c>
      <c r="W1245">
        <v>20</v>
      </c>
      <c r="X1245">
        <v>13</v>
      </c>
      <c r="Y1245" s="2">
        <v>91.8</v>
      </c>
      <c r="Z1245" s="2">
        <v>115.6</v>
      </c>
      <c r="AA1245" s="2">
        <v>131</v>
      </c>
    </row>
    <row r="1246" spans="1:27" ht="12.75">
      <c r="A1246">
        <v>20</v>
      </c>
      <c r="B1246" s="1">
        <v>36165.86041666667</v>
      </c>
      <c r="C1246" t="s">
        <v>37</v>
      </c>
      <c r="E1246">
        <v>107</v>
      </c>
      <c r="F1246">
        <v>80</v>
      </c>
      <c r="G1246">
        <v>120</v>
      </c>
      <c r="I1246">
        <v>133</v>
      </c>
      <c r="L1246">
        <v>7</v>
      </c>
      <c r="M1246">
        <v>5</v>
      </c>
      <c r="N1246">
        <v>18</v>
      </c>
      <c r="P1246">
        <v>18</v>
      </c>
      <c r="S1246" s="1">
        <v>36165.86041666667</v>
      </c>
      <c r="T1246">
        <v>1235</v>
      </c>
      <c r="U1246">
        <v>20</v>
      </c>
      <c r="V1246">
        <v>12</v>
      </c>
      <c r="W1246">
        <v>18</v>
      </c>
      <c r="X1246">
        <v>18</v>
      </c>
      <c r="Y1246" s="2">
        <v>95.75</v>
      </c>
      <c r="Z1246" s="2">
        <v>120</v>
      </c>
      <c r="AA1246" s="2">
        <v>133</v>
      </c>
    </row>
    <row r="1247" spans="1:27" ht="12.75">
      <c r="A1247">
        <v>20</v>
      </c>
      <c r="B1247" s="1">
        <v>36165.86111111111</v>
      </c>
      <c r="C1247" t="s">
        <v>37</v>
      </c>
      <c r="E1247">
        <v>100</v>
      </c>
      <c r="F1247">
        <v>84</v>
      </c>
      <c r="G1247">
        <v>125</v>
      </c>
      <c r="I1247">
        <v>139</v>
      </c>
      <c r="L1247">
        <v>4</v>
      </c>
      <c r="M1247">
        <v>6</v>
      </c>
      <c r="N1247">
        <v>11</v>
      </c>
      <c r="P1247">
        <v>3</v>
      </c>
      <c r="S1247" s="1">
        <v>36165.86111111111</v>
      </c>
      <c r="T1247">
        <v>1236</v>
      </c>
      <c r="U1247">
        <v>20</v>
      </c>
      <c r="V1247">
        <v>10</v>
      </c>
      <c r="W1247">
        <v>11</v>
      </c>
      <c r="X1247">
        <v>3</v>
      </c>
      <c r="Y1247" s="2">
        <v>90.4</v>
      </c>
      <c r="Z1247" s="2">
        <v>125</v>
      </c>
      <c r="AA1247" s="2">
        <v>139</v>
      </c>
    </row>
    <row r="1248" spans="1:27" ht="12.75">
      <c r="A1248">
        <v>20</v>
      </c>
      <c r="B1248" s="1">
        <v>36165.861805555556</v>
      </c>
      <c r="C1248" t="s">
        <v>37</v>
      </c>
      <c r="E1248">
        <v>85</v>
      </c>
      <c r="F1248">
        <v>85</v>
      </c>
      <c r="G1248">
        <v>124</v>
      </c>
      <c r="I1248">
        <v>139</v>
      </c>
      <c r="L1248">
        <v>3</v>
      </c>
      <c r="M1248">
        <v>5</v>
      </c>
      <c r="N1248">
        <v>18</v>
      </c>
      <c r="P1248">
        <v>10</v>
      </c>
      <c r="S1248" s="1">
        <v>36165.861805555556</v>
      </c>
      <c r="T1248">
        <v>1237</v>
      </c>
      <c r="U1248">
        <v>20</v>
      </c>
      <c r="V1248">
        <v>8</v>
      </c>
      <c r="W1248">
        <v>18</v>
      </c>
      <c r="X1248">
        <v>10</v>
      </c>
      <c r="Y1248" s="2">
        <v>85</v>
      </c>
      <c r="Z1248" s="2">
        <v>124</v>
      </c>
      <c r="AA1248" s="2">
        <v>139</v>
      </c>
    </row>
    <row r="1249" spans="1:27" ht="12.75">
      <c r="A1249">
        <v>20</v>
      </c>
      <c r="B1249" s="1">
        <v>36165.8625</v>
      </c>
      <c r="C1249" t="s">
        <v>37</v>
      </c>
      <c r="E1249">
        <v>99</v>
      </c>
      <c r="F1249">
        <v>87</v>
      </c>
      <c r="G1249">
        <v>129</v>
      </c>
      <c r="I1249">
        <v>143</v>
      </c>
      <c r="L1249">
        <v>8</v>
      </c>
      <c r="M1249">
        <v>2</v>
      </c>
      <c r="N1249">
        <v>18</v>
      </c>
      <c r="P1249">
        <v>14</v>
      </c>
      <c r="S1249" s="1">
        <v>36165.8625</v>
      </c>
      <c r="T1249">
        <v>1238</v>
      </c>
      <c r="U1249">
        <v>20</v>
      </c>
      <c r="V1249">
        <v>10</v>
      </c>
      <c r="W1249">
        <v>18</v>
      </c>
      <c r="X1249">
        <v>14</v>
      </c>
      <c r="Y1249" s="2">
        <v>96.6</v>
      </c>
      <c r="Z1249" s="2">
        <v>129</v>
      </c>
      <c r="AA1249" s="2">
        <v>143</v>
      </c>
    </row>
    <row r="1250" spans="1:27" ht="12.75">
      <c r="A1250">
        <v>20</v>
      </c>
      <c r="B1250" s="1">
        <v>36165.86319444444</v>
      </c>
      <c r="C1250" t="s">
        <v>37</v>
      </c>
      <c r="E1250">
        <v>110</v>
      </c>
      <c r="F1250">
        <v>85</v>
      </c>
      <c r="G1250">
        <v>129</v>
      </c>
      <c r="I1250">
        <v>150</v>
      </c>
      <c r="L1250">
        <v>6</v>
      </c>
      <c r="M1250">
        <v>4</v>
      </c>
      <c r="N1250">
        <v>14</v>
      </c>
      <c r="P1250">
        <v>5</v>
      </c>
      <c r="S1250" s="1">
        <v>36165.86319444444</v>
      </c>
      <c r="T1250">
        <v>1239</v>
      </c>
      <c r="U1250">
        <v>20</v>
      </c>
      <c r="V1250">
        <v>10</v>
      </c>
      <c r="W1250">
        <v>14</v>
      </c>
      <c r="X1250">
        <v>5</v>
      </c>
      <c r="Y1250" s="2">
        <v>100</v>
      </c>
      <c r="Z1250" s="2">
        <v>129</v>
      </c>
      <c r="AA1250" s="2">
        <v>150</v>
      </c>
    </row>
    <row r="1251" spans="1:27" ht="12.75">
      <c r="A1251">
        <v>20</v>
      </c>
      <c r="B1251" s="1">
        <v>36165.86388888889</v>
      </c>
      <c r="C1251" t="s">
        <v>37</v>
      </c>
      <c r="E1251">
        <v>98</v>
      </c>
      <c r="F1251">
        <v>83</v>
      </c>
      <c r="G1251">
        <v>130</v>
      </c>
      <c r="I1251">
        <v>144</v>
      </c>
      <c r="L1251">
        <v>5</v>
      </c>
      <c r="M1251">
        <v>5</v>
      </c>
      <c r="N1251">
        <v>16</v>
      </c>
      <c r="P1251">
        <v>6</v>
      </c>
      <c r="S1251" s="1">
        <v>36165.86388888889</v>
      </c>
      <c r="T1251">
        <v>1240</v>
      </c>
      <c r="U1251">
        <v>20</v>
      </c>
      <c r="V1251">
        <v>10</v>
      </c>
      <c r="W1251">
        <v>16</v>
      </c>
      <c r="X1251">
        <v>6</v>
      </c>
      <c r="Y1251" s="2">
        <v>90.5</v>
      </c>
      <c r="Z1251" s="2">
        <v>130</v>
      </c>
      <c r="AA1251" s="2">
        <v>144</v>
      </c>
    </row>
    <row r="1252" spans="1:27" ht="12.75">
      <c r="A1252">
        <v>20</v>
      </c>
      <c r="B1252" s="1">
        <v>36165.864583333336</v>
      </c>
      <c r="C1252" t="s">
        <v>37</v>
      </c>
      <c r="E1252">
        <v>95</v>
      </c>
      <c r="F1252">
        <v>77</v>
      </c>
      <c r="G1252">
        <v>122</v>
      </c>
      <c r="H1252">
        <v>100</v>
      </c>
      <c r="I1252">
        <v>135</v>
      </c>
      <c r="L1252">
        <v>2</v>
      </c>
      <c r="M1252">
        <v>5</v>
      </c>
      <c r="N1252">
        <v>15</v>
      </c>
      <c r="O1252">
        <v>1</v>
      </c>
      <c r="P1252">
        <v>8</v>
      </c>
      <c r="S1252" s="1">
        <v>36165.864583333336</v>
      </c>
      <c r="T1252">
        <v>1241</v>
      </c>
      <c r="U1252">
        <v>20</v>
      </c>
      <c r="V1252">
        <v>7</v>
      </c>
      <c r="W1252">
        <v>16</v>
      </c>
      <c r="X1252">
        <v>8</v>
      </c>
      <c r="Y1252" s="2">
        <v>82.14285714285714</v>
      </c>
      <c r="Z1252" s="2">
        <v>120.625</v>
      </c>
      <c r="AA1252" s="2">
        <v>135</v>
      </c>
    </row>
    <row r="1253" spans="1:27" ht="12.75">
      <c r="A1253">
        <v>20</v>
      </c>
      <c r="B1253" s="1">
        <v>36165.865277777775</v>
      </c>
      <c r="C1253" t="s">
        <v>37</v>
      </c>
      <c r="E1253">
        <v>105</v>
      </c>
      <c r="F1253">
        <v>86</v>
      </c>
      <c r="G1253">
        <v>128</v>
      </c>
      <c r="I1253">
        <v>149</v>
      </c>
      <c r="L1253">
        <v>5</v>
      </c>
      <c r="M1253">
        <v>4</v>
      </c>
      <c r="N1253">
        <v>14</v>
      </c>
      <c r="P1253">
        <v>4</v>
      </c>
      <c r="S1253" s="1">
        <v>36165.865277777775</v>
      </c>
      <c r="T1253">
        <v>1242</v>
      </c>
      <c r="U1253">
        <v>20</v>
      </c>
      <c r="V1253">
        <v>9</v>
      </c>
      <c r="W1253">
        <v>14</v>
      </c>
      <c r="X1253">
        <v>4</v>
      </c>
      <c r="Y1253" s="2">
        <v>96.55555555555556</v>
      </c>
      <c r="Z1253" s="2">
        <v>128</v>
      </c>
      <c r="AA1253" s="2">
        <v>149</v>
      </c>
    </row>
    <row r="1254" spans="1:27" ht="12.75">
      <c r="A1254">
        <v>20</v>
      </c>
      <c r="B1254" s="1">
        <v>36165.86597222222</v>
      </c>
      <c r="C1254" t="s">
        <v>37</v>
      </c>
      <c r="E1254">
        <v>106</v>
      </c>
      <c r="F1254">
        <v>84</v>
      </c>
      <c r="G1254">
        <v>126</v>
      </c>
      <c r="H1254">
        <v>96</v>
      </c>
      <c r="I1254">
        <v>146</v>
      </c>
      <c r="L1254">
        <v>5</v>
      </c>
      <c r="M1254">
        <v>4</v>
      </c>
      <c r="N1254">
        <v>14</v>
      </c>
      <c r="O1254">
        <v>1</v>
      </c>
      <c r="P1254">
        <v>7</v>
      </c>
      <c r="S1254" s="1">
        <v>36165.86597222222</v>
      </c>
      <c r="T1254">
        <v>1243</v>
      </c>
      <c r="U1254">
        <v>20</v>
      </c>
      <c r="V1254">
        <v>9</v>
      </c>
      <c r="W1254">
        <v>15</v>
      </c>
      <c r="X1254">
        <v>7</v>
      </c>
      <c r="Y1254" s="2">
        <v>96.22222222222223</v>
      </c>
      <c r="Z1254" s="2">
        <v>124</v>
      </c>
      <c r="AA1254" s="2">
        <v>146</v>
      </c>
    </row>
    <row r="1255" spans="1:27" ht="12.75">
      <c r="A1255">
        <v>20</v>
      </c>
      <c r="B1255" s="1">
        <v>36165.86666666667</v>
      </c>
      <c r="C1255" t="s">
        <v>37</v>
      </c>
      <c r="E1255">
        <v>90</v>
      </c>
      <c r="F1255">
        <v>81</v>
      </c>
      <c r="G1255">
        <v>122</v>
      </c>
      <c r="I1255">
        <v>146</v>
      </c>
      <c r="L1255">
        <v>2</v>
      </c>
      <c r="M1255">
        <v>7</v>
      </c>
      <c r="N1255">
        <v>15</v>
      </c>
      <c r="P1255">
        <v>7</v>
      </c>
      <c r="S1255" s="1">
        <v>36165.86666666667</v>
      </c>
      <c r="T1255">
        <v>1244</v>
      </c>
      <c r="U1255">
        <v>20</v>
      </c>
      <c r="V1255">
        <v>9</v>
      </c>
      <c r="W1255">
        <v>15</v>
      </c>
      <c r="X1255">
        <v>7</v>
      </c>
      <c r="Y1255" s="2">
        <v>83</v>
      </c>
      <c r="Z1255" s="2">
        <v>122</v>
      </c>
      <c r="AA1255" s="2">
        <v>146</v>
      </c>
    </row>
    <row r="1256" spans="1:27" ht="12.75">
      <c r="A1256">
        <v>20</v>
      </c>
      <c r="B1256" s="1">
        <v>36165.86736111111</v>
      </c>
      <c r="C1256" t="s">
        <v>37</v>
      </c>
      <c r="E1256">
        <v>110</v>
      </c>
      <c r="F1256">
        <v>90</v>
      </c>
      <c r="G1256">
        <v>122</v>
      </c>
      <c r="I1256">
        <v>135</v>
      </c>
      <c r="L1256">
        <v>5</v>
      </c>
      <c r="M1256">
        <v>5</v>
      </c>
      <c r="N1256">
        <v>18</v>
      </c>
      <c r="P1256">
        <v>11</v>
      </c>
      <c r="S1256" s="1">
        <v>36165.86736111111</v>
      </c>
      <c r="T1256">
        <v>1245</v>
      </c>
      <c r="U1256">
        <v>20</v>
      </c>
      <c r="V1256">
        <v>10</v>
      </c>
      <c r="W1256">
        <v>18</v>
      </c>
      <c r="X1256">
        <v>11</v>
      </c>
      <c r="Y1256" s="2">
        <v>100</v>
      </c>
      <c r="Z1256" s="2">
        <v>122</v>
      </c>
      <c r="AA1256" s="2">
        <v>135</v>
      </c>
    </row>
    <row r="1257" spans="1:27" ht="12.75">
      <c r="A1257">
        <v>20</v>
      </c>
      <c r="B1257" s="1">
        <v>36165.868055555555</v>
      </c>
      <c r="C1257" t="s">
        <v>37</v>
      </c>
      <c r="E1257">
        <v>112</v>
      </c>
      <c r="F1257">
        <v>84</v>
      </c>
      <c r="G1257">
        <v>127</v>
      </c>
      <c r="I1257">
        <v>136</v>
      </c>
      <c r="L1257">
        <v>6</v>
      </c>
      <c r="M1257">
        <v>3</v>
      </c>
      <c r="N1257">
        <v>16</v>
      </c>
      <c r="P1257">
        <v>6</v>
      </c>
      <c r="S1257" s="1">
        <v>36165.868055555555</v>
      </c>
      <c r="T1257">
        <v>1246</v>
      </c>
      <c r="U1257">
        <v>20</v>
      </c>
      <c r="V1257">
        <v>9</v>
      </c>
      <c r="W1257">
        <v>16</v>
      </c>
      <c r="X1257">
        <v>6</v>
      </c>
      <c r="Y1257" s="2">
        <v>102.66666666666667</v>
      </c>
      <c r="Z1257" s="2">
        <v>127</v>
      </c>
      <c r="AA1257" s="2">
        <v>136</v>
      </c>
    </row>
    <row r="1258" spans="1:27" ht="12.75">
      <c r="A1258">
        <v>20</v>
      </c>
      <c r="B1258" s="1">
        <v>36165.86875</v>
      </c>
      <c r="C1258" t="s">
        <v>37</v>
      </c>
      <c r="E1258">
        <v>107</v>
      </c>
      <c r="F1258">
        <v>84</v>
      </c>
      <c r="G1258">
        <v>127</v>
      </c>
      <c r="I1258">
        <v>141</v>
      </c>
      <c r="L1258">
        <v>5</v>
      </c>
      <c r="M1258">
        <v>1</v>
      </c>
      <c r="N1258">
        <v>13</v>
      </c>
      <c r="P1258">
        <v>4</v>
      </c>
      <c r="S1258" s="1">
        <v>36165.86875</v>
      </c>
      <c r="T1258">
        <v>1247</v>
      </c>
      <c r="U1258">
        <v>20</v>
      </c>
      <c r="V1258">
        <v>6</v>
      </c>
      <c r="W1258">
        <v>13</v>
      </c>
      <c r="X1258">
        <v>4</v>
      </c>
      <c r="Y1258" s="2">
        <v>103.16666666666667</v>
      </c>
      <c r="Z1258" s="2">
        <v>127</v>
      </c>
      <c r="AA1258" s="2">
        <v>141</v>
      </c>
    </row>
    <row r="1259" spans="1:27" ht="12.75">
      <c r="A1259">
        <v>20</v>
      </c>
      <c r="B1259" s="1">
        <v>36165.86944444444</v>
      </c>
      <c r="C1259" t="s">
        <v>37</v>
      </c>
      <c r="E1259">
        <v>107</v>
      </c>
      <c r="F1259">
        <v>92</v>
      </c>
      <c r="G1259">
        <v>127</v>
      </c>
      <c r="I1259">
        <v>135</v>
      </c>
      <c r="L1259">
        <v>9</v>
      </c>
      <c r="M1259">
        <v>3</v>
      </c>
      <c r="N1259">
        <v>19</v>
      </c>
      <c r="P1259">
        <v>14</v>
      </c>
      <c r="S1259" s="1">
        <v>36165.86944444444</v>
      </c>
      <c r="T1259">
        <v>1248</v>
      </c>
      <c r="U1259">
        <v>20</v>
      </c>
      <c r="V1259">
        <v>12</v>
      </c>
      <c r="W1259">
        <v>19</v>
      </c>
      <c r="X1259">
        <v>14</v>
      </c>
      <c r="Y1259" s="2">
        <v>103.25</v>
      </c>
      <c r="Z1259" s="2">
        <v>127</v>
      </c>
      <c r="AA1259" s="2">
        <v>135</v>
      </c>
    </row>
    <row r="1260" spans="1:27" ht="12.75">
      <c r="A1260">
        <v>20</v>
      </c>
      <c r="B1260" s="1">
        <v>36165.87013888889</v>
      </c>
      <c r="C1260" t="s">
        <v>37</v>
      </c>
      <c r="E1260">
        <v>104</v>
      </c>
      <c r="F1260">
        <v>86</v>
      </c>
      <c r="G1260">
        <v>128</v>
      </c>
      <c r="I1260">
        <v>155</v>
      </c>
      <c r="L1260">
        <v>5</v>
      </c>
      <c r="M1260">
        <v>6</v>
      </c>
      <c r="N1260">
        <v>12</v>
      </c>
      <c r="P1260">
        <v>4</v>
      </c>
      <c r="S1260" s="1">
        <v>36165.87013888889</v>
      </c>
      <c r="T1260">
        <v>1249</v>
      </c>
      <c r="U1260">
        <v>20</v>
      </c>
      <c r="V1260">
        <v>11</v>
      </c>
      <c r="W1260">
        <v>12</v>
      </c>
      <c r="X1260">
        <v>4</v>
      </c>
      <c r="Y1260" s="2">
        <v>94.18181818181819</v>
      </c>
      <c r="Z1260" s="2">
        <v>128</v>
      </c>
      <c r="AA1260" s="2">
        <v>155</v>
      </c>
    </row>
    <row r="1261" spans="1:27" ht="12.75">
      <c r="A1261">
        <v>20</v>
      </c>
      <c r="B1261" s="1">
        <v>36165.870833333334</v>
      </c>
      <c r="C1261" t="s">
        <v>37</v>
      </c>
      <c r="E1261">
        <v>116</v>
      </c>
      <c r="F1261">
        <v>88</v>
      </c>
      <c r="G1261">
        <v>134</v>
      </c>
      <c r="I1261">
        <v>158</v>
      </c>
      <c r="L1261">
        <v>5</v>
      </c>
      <c r="M1261">
        <v>3</v>
      </c>
      <c r="N1261">
        <v>12</v>
      </c>
      <c r="P1261">
        <v>4</v>
      </c>
      <c r="S1261" s="1">
        <v>36165.870833333334</v>
      </c>
      <c r="T1261">
        <v>1250</v>
      </c>
      <c r="U1261">
        <v>20</v>
      </c>
      <c r="V1261">
        <v>8</v>
      </c>
      <c r="W1261">
        <v>12</v>
      </c>
      <c r="X1261">
        <v>4</v>
      </c>
      <c r="Y1261" s="2">
        <v>105.5</v>
      </c>
      <c r="Z1261" s="2">
        <v>134</v>
      </c>
      <c r="AA1261" s="2">
        <v>158</v>
      </c>
    </row>
    <row r="1262" spans="1:27" ht="12.75">
      <c r="A1262">
        <v>20</v>
      </c>
      <c r="B1262" s="1">
        <v>36165.87152777778</v>
      </c>
      <c r="C1262" t="s">
        <v>37</v>
      </c>
      <c r="E1262">
        <v>106</v>
      </c>
      <c r="F1262">
        <v>87</v>
      </c>
      <c r="G1262">
        <v>128</v>
      </c>
      <c r="H1262">
        <v>117</v>
      </c>
      <c r="I1262">
        <v>145</v>
      </c>
      <c r="L1262">
        <v>2</v>
      </c>
      <c r="M1262">
        <v>3</v>
      </c>
      <c r="N1262">
        <v>12</v>
      </c>
      <c r="O1262">
        <v>1</v>
      </c>
      <c r="P1262">
        <v>3</v>
      </c>
      <c r="S1262" s="1">
        <v>36165.87152777778</v>
      </c>
      <c r="T1262">
        <v>1251</v>
      </c>
      <c r="U1262">
        <v>20</v>
      </c>
      <c r="V1262">
        <v>5</v>
      </c>
      <c r="W1262">
        <v>13</v>
      </c>
      <c r="X1262">
        <v>3</v>
      </c>
      <c r="Y1262" s="2">
        <v>94.6</v>
      </c>
      <c r="Z1262" s="2">
        <v>127.15384615384616</v>
      </c>
      <c r="AA1262" s="2">
        <v>145</v>
      </c>
    </row>
    <row r="1263" spans="1:27" ht="12.75">
      <c r="A1263">
        <v>20</v>
      </c>
      <c r="B1263" s="1">
        <v>36165.87222222222</v>
      </c>
      <c r="C1263" t="s">
        <v>37</v>
      </c>
      <c r="E1263">
        <v>101</v>
      </c>
      <c r="F1263">
        <v>85</v>
      </c>
      <c r="G1263">
        <v>121</v>
      </c>
      <c r="I1263">
        <v>139</v>
      </c>
      <c r="L1263">
        <v>4</v>
      </c>
      <c r="M1263">
        <v>4</v>
      </c>
      <c r="N1263">
        <v>18</v>
      </c>
      <c r="P1263">
        <v>8</v>
      </c>
      <c r="S1263" s="1">
        <v>36165.87222222222</v>
      </c>
      <c r="T1263">
        <v>1252</v>
      </c>
      <c r="U1263">
        <v>20</v>
      </c>
      <c r="V1263">
        <v>8</v>
      </c>
      <c r="W1263">
        <v>18</v>
      </c>
      <c r="X1263">
        <v>8</v>
      </c>
      <c r="Y1263" s="2">
        <v>93</v>
      </c>
      <c r="Z1263" s="2">
        <v>121</v>
      </c>
      <c r="AA1263" s="2">
        <v>139</v>
      </c>
    </row>
    <row r="1264" spans="1:27" ht="12.75">
      <c r="A1264">
        <v>20</v>
      </c>
      <c r="B1264" s="1">
        <v>36165.87291666667</v>
      </c>
      <c r="C1264" t="s">
        <v>37</v>
      </c>
      <c r="E1264">
        <v>96</v>
      </c>
      <c r="F1264">
        <v>81</v>
      </c>
      <c r="G1264">
        <v>115</v>
      </c>
      <c r="H1264">
        <v>93</v>
      </c>
      <c r="I1264">
        <v>133</v>
      </c>
      <c r="L1264">
        <v>3</v>
      </c>
      <c r="M1264">
        <v>11</v>
      </c>
      <c r="N1264">
        <v>17</v>
      </c>
      <c r="O1264">
        <v>2</v>
      </c>
      <c r="P1264">
        <v>16</v>
      </c>
      <c r="S1264" s="1">
        <v>36165.87291666667</v>
      </c>
      <c r="T1264">
        <v>1253</v>
      </c>
      <c r="U1264">
        <v>20</v>
      </c>
      <c r="V1264">
        <v>14</v>
      </c>
      <c r="W1264">
        <v>19</v>
      </c>
      <c r="X1264">
        <v>16</v>
      </c>
      <c r="Y1264" s="2">
        <v>84.21428571428571</v>
      </c>
      <c r="Z1264" s="2">
        <v>112.6842105263158</v>
      </c>
      <c r="AA1264" s="2">
        <v>133</v>
      </c>
    </row>
    <row r="1265" spans="1:27" ht="12.75">
      <c r="A1265">
        <v>20</v>
      </c>
      <c r="B1265" s="1">
        <v>36165.873611111114</v>
      </c>
      <c r="C1265" t="s">
        <v>37</v>
      </c>
      <c r="E1265">
        <v>94</v>
      </c>
      <c r="F1265">
        <v>86</v>
      </c>
      <c r="G1265">
        <v>131</v>
      </c>
      <c r="I1265">
        <v>135</v>
      </c>
      <c r="L1265">
        <v>4</v>
      </c>
      <c r="M1265">
        <v>4</v>
      </c>
      <c r="N1265">
        <v>12</v>
      </c>
      <c r="P1265">
        <v>3</v>
      </c>
      <c r="S1265" s="1">
        <v>36165.873611111114</v>
      </c>
      <c r="T1265">
        <v>1254</v>
      </c>
      <c r="U1265">
        <v>20</v>
      </c>
      <c r="V1265">
        <v>8</v>
      </c>
      <c r="W1265">
        <v>12</v>
      </c>
      <c r="X1265">
        <v>3</v>
      </c>
      <c r="Y1265" s="2">
        <v>90</v>
      </c>
      <c r="Z1265" s="2">
        <v>131</v>
      </c>
      <c r="AA1265" s="2">
        <v>135</v>
      </c>
    </row>
    <row r="1266" spans="1:27" ht="12.75">
      <c r="A1266">
        <v>20</v>
      </c>
      <c r="B1266" s="1">
        <v>36165.87430555555</v>
      </c>
      <c r="C1266" t="s">
        <v>37</v>
      </c>
      <c r="E1266">
        <v>112</v>
      </c>
      <c r="F1266">
        <v>81</v>
      </c>
      <c r="G1266">
        <v>135</v>
      </c>
      <c r="I1266">
        <v>160</v>
      </c>
      <c r="L1266">
        <v>4</v>
      </c>
      <c r="M1266">
        <v>3</v>
      </c>
      <c r="N1266">
        <v>12</v>
      </c>
      <c r="P1266">
        <v>2</v>
      </c>
      <c r="S1266" s="1">
        <v>36165.87430555555</v>
      </c>
      <c r="T1266">
        <v>1255</v>
      </c>
      <c r="U1266">
        <v>20</v>
      </c>
      <c r="V1266">
        <v>7</v>
      </c>
      <c r="W1266">
        <v>12</v>
      </c>
      <c r="X1266">
        <v>2</v>
      </c>
      <c r="Y1266" s="2">
        <v>98.71428571428571</v>
      </c>
      <c r="Z1266" s="2">
        <v>135</v>
      </c>
      <c r="AA1266" s="2">
        <v>160</v>
      </c>
    </row>
    <row r="1267" spans="1:27" ht="12.75">
      <c r="A1267">
        <v>21</v>
      </c>
      <c r="B1267" s="1">
        <v>36165.875</v>
      </c>
      <c r="C1267" t="s">
        <v>37</v>
      </c>
      <c r="E1267">
        <v>108</v>
      </c>
      <c r="F1267">
        <v>85</v>
      </c>
      <c r="G1267">
        <v>126</v>
      </c>
      <c r="H1267">
        <v>89</v>
      </c>
      <c r="I1267">
        <v>139</v>
      </c>
      <c r="L1267">
        <v>7</v>
      </c>
      <c r="M1267">
        <v>3</v>
      </c>
      <c r="N1267">
        <v>12</v>
      </c>
      <c r="O1267">
        <v>1</v>
      </c>
      <c r="P1267">
        <v>6</v>
      </c>
      <c r="S1267" s="1">
        <v>36165.875</v>
      </c>
      <c r="T1267">
        <v>1256</v>
      </c>
      <c r="U1267">
        <v>20</v>
      </c>
      <c r="V1267">
        <v>10</v>
      </c>
      <c r="W1267">
        <v>13</v>
      </c>
      <c r="X1267">
        <v>6</v>
      </c>
      <c r="Y1267" s="2">
        <v>101.1</v>
      </c>
      <c r="Z1267" s="2">
        <v>123.15384615384616</v>
      </c>
      <c r="AA1267" s="2">
        <v>139</v>
      </c>
    </row>
    <row r="1268" spans="1:27" ht="12.75">
      <c r="A1268">
        <v>21</v>
      </c>
      <c r="B1268" s="1">
        <v>36165.87569444445</v>
      </c>
      <c r="C1268" t="s">
        <v>37</v>
      </c>
      <c r="E1268">
        <v>114</v>
      </c>
      <c r="F1268">
        <v>78</v>
      </c>
      <c r="G1268">
        <v>123</v>
      </c>
      <c r="H1268">
        <v>98</v>
      </c>
      <c r="I1268">
        <v>136</v>
      </c>
      <c r="L1268">
        <v>5</v>
      </c>
      <c r="M1268">
        <v>5</v>
      </c>
      <c r="N1268">
        <v>12</v>
      </c>
      <c r="O1268">
        <v>1</v>
      </c>
      <c r="P1268">
        <v>6</v>
      </c>
      <c r="S1268" s="1">
        <v>36165.87569444445</v>
      </c>
      <c r="T1268">
        <v>1257</v>
      </c>
      <c r="U1268">
        <v>20</v>
      </c>
      <c r="V1268">
        <v>10</v>
      </c>
      <c r="W1268">
        <v>13</v>
      </c>
      <c r="X1268">
        <v>6</v>
      </c>
      <c r="Y1268" s="2">
        <v>96</v>
      </c>
      <c r="Z1268" s="2">
        <v>121.07692307692308</v>
      </c>
      <c r="AA1268" s="2">
        <v>136</v>
      </c>
    </row>
    <row r="1269" spans="1:27" ht="12.75">
      <c r="A1269">
        <v>21</v>
      </c>
      <c r="B1269" s="1">
        <v>36165.876388888886</v>
      </c>
      <c r="C1269" t="s">
        <v>37</v>
      </c>
      <c r="E1269">
        <v>73</v>
      </c>
      <c r="F1269">
        <v>79</v>
      </c>
      <c r="G1269">
        <v>123</v>
      </c>
      <c r="H1269">
        <v>99</v>
      </c>
      <c r="I1269">
        <v>137</v>
      </c>
      <c r="L1269">
        <v>1</v>
      </c>
      <c r="M1269">
        <v>8</v>
      </c>
      <c r="N1269">
        <v>10</v>
      </c>
      <c r="O1269">
        <v>2</v>
      </c>
      <c r="P1269">
        <v>7</v>
      </c>
      <c r="S1269" s="1">
        <v>36165.876388888886</v>
      </c>
      <c r="T1269">
        <v>1258</v>
      </c>
      <c r="U1269">
        <v>20</v>
      </c>
      <c r="V1269">
        <v>9</v>
      </c>
      <c r="W1269">
        <v>12</v>
      </c>
      <c r="X1269">
        <v>7</v>
      </c>
      <c r="Y1269" s="2">
        <v>78.33333333333333</v>
      </c>
      <c r="Z1269" s="2">
        <v>119</v>
      </c>
      <c r="AA1269" s="2">
        <v>137</v>
      </c>
    </row>
    <row r="1270" spans="1:27" ht="12.75">
      <c r="A1270">
        <v>21</v>
      </c>
      <c r="B1270" s="1">
        <v>36165.87708333333</v>
      </c>
      <c r="C1270" t="s">
        <v>37</v>
      </c>
      <c r="F1270">
        <v>85</v>
      </c>
      <c r="G1270">
        <v>121</v>
      </c>
      <c r="I1270">
        <v>138</v>
      </c>
      <c r="M1270">
        <v>12</v>
      </c>
      <c r="N1270">
        <v>16</v>
      </c>
      <c r="P1270">
        <v>11</v>
      </c>
      <c r="S1270" s="1">
        <v>36165.87708333333</v>
      </c>
      <c r="T1270">
        <v>1259</v>
      </c>
      <c r="U1270">
        <v>20</v>
      </c>
      <c r="V1270">
        <v>12</v>
      </c>
      <c r="W1270">
        <v>16</v>
      </c>
      <c r="X1270">
        <v>11</v>
      </c>
      <c r="Y1270" s="2">
        <v>85</v>
      </c>
      <c r="Z1270" s="2">
        <v>121</v>
      </c>
      <c r="AA1270" s="2">
        <v>138</v>
      </c>
    </row>
    <row r="1271" spans="1:27" ht="12.75">
      <c r="A1271">
        <v>21</v>
      </c>
      <c r="B1271" s="1">
        <v>36165.87777777778</v>
      </c>
      <c r="C1271" t="s">
        <v>37</v>
      </c>
      <c r="E1271">
        <v>104</v>
      </c>
      <c r="F1271">
        <v>88</v>
      </c>
      <c r="G1271">
        <v>124</v>
      </c>
      <c r="I1271">
        <v>135</v>
      </c>
      <c r="L1271">
        <v>6</v>
      </c>
      <c r="M1271">
        <v>2</v>
      </c>
      <c r="N1271">
        <v>16</v>
      </c>
      <c r="P1271">
        <v>4</v>
      </c>
      <c r="S1271" s="1">
        <v>36165.87777777778</v>
      </c>
      <c r="T1271">
        <v>1260</v>
      </c>
      <c r="U1271">
        <v>21</v>
      </c>
      <c r="V1271">
        <v>8</v>
      </c>
      <c r="W1271">
        <v>16</v>
      </c>
      <c r="X1271">
        <v>4</v>
      </c>
      <c r="Y1271" s="2">
        <v>100</v>
      </c>
      <c r="Z1271" s="2">
        <v>124</v>
      </c>
      <c r="AA1271" s="2">
        <v>135</v>
      </c>
    </row>
    <row r="1272" spans="1:27" ht="12.75">
      <c r="A1272">
        <v>21</v>
      </c>
      <c r="B1272" s="1">
        <v>36165.87847222222</v>
      </c>
      <c r="C1272" t="s">
        <v>37</v>
      </c>
      <c r="E1272">
        <v>107</v>
      </c>
      <c r="F1272">
        <v>82</v>
      </c>
      <c r="G1272">
        <v>125</v>
      </c>
      <c r="H1272">
        <v>91</v>
      </c>
      <c r="I1272">
        <v>135</v>
      </c>
      <c r="L1272">
        <v>5</v>
      </c>
      <c r="M1272">
        <v>4</v>
      </c>
      <c r="N1272">
        <v>12</v>
      </c>
      <c r="O1272">
        <v>1</v>
      </c>
      <c r="P1272">
        <v>12</v>
      </c>
      <c r="S1272" s="1">
        <v>36165.87847222222</v>
      </c>
      <c r="T1272">
        <v>1261</v>
      </c>
      <c r="U1272">
        <v>21</v>
      </c>
      <c r="V1272">
        <v>9</v>
      </c>
      <c r="W1272">
        <v>13</v>
      </c>
      <c r="X1272">
        <v>12</v>
      </c>
      <c r="Y1272" s="2">
        <v>95.88888888888889</v>
      </c>
      <c r="Z1272" s="2">
        <v>122.38461538461539</v>
      </c>
      <c r="AA1272" s="2">
        <v>135</v>
      </c>
    </row>
    <row r="1273" spans="1:27" ht="12.75">
      <c r="A1273">
        <v>21</v>
      </c>
      <c r="B1273" s="1">
        <v>36165.879166666666</v>
      </c>
      <c r="C1273" t="s">
        <v>37</v>
      </c>
      <c r="E1273">
        <v>108</v>
      </c>
      <c r="F1273">
        <v>84</v>
      </c>
      <c r="G1273">
        <v>126</v>
      </c>
      <c r="I1273">
        <v>133</v>
      </c>
      <c r="L1273">
        <v>9</v>
      </c>
      <c r="M1273">
        <v>3</v>
      </c>
      <c r="N1273">
        <v>16</v>
      </c>
      <c r="P1273">
        <v>10</v>
      </c>
      <c r="S1273" s="1">
        <v>36165.879166666666</v>
      </c>
      <c r="T1273">
        <v>1262</v>
      </c>
      <c r="U1273">
        <v>21</v>
      </c>
      <c r="V1273">
        <v>12</v>
      </c>
      <c r="W1273">
        <v>16</v>
      </c>
      <c r="X1273">
        <v>10</v>
      </c>
      <c r="Y1273" s="2">
        <v>102</v>
      </c>
      <c r="Z1273" s="2">
        <v>126</v>
      </c>
      <c r="AA1273" s="2">
        <v>133</v>
      </c>
    </row>
    <row r="1274" spans="1:27" ht="12.75">
      <c r="A1274">
        <v>21</v>
      </c>
      <c r="B1274" s="1">
        <v>36165.87986111111</v>
      </c>
      <c r="C1274" t="s">
        <v>37</v>
      </c>
      <c r="E1274">
        <v>106</v>
      </c>
      <c r="F1274">
        <v>82</v>
      </c>
      <c r="G1274">
        <v>120</v>
      </c>
      <c r="I1274">
        <v>141</v>
      </c>
      <c r="L1274">
        <v>6</v>
      </c>
      <c r="M1274">
        <v>4</v>
      </c>
      <c r="N1274">
        <v>14</v>
      </c>
      <c r="P1274">
        <v>2</v>
      </c>
      <c r="S1274" s="1">
        <v>36165.87986111111</v>
      </c>
      <c r="T1274">
        <v>1263</v>
      </c>
      <c r="U1274">
        <v>21</v>
      </c>
      <c r="V1274">
        <v>10</v>
      </c>
      <c r="W1274">
        <v>14</v>
      </c>
      <c r="X1274">
        <v>2</v>
      </c>
      <c r="Y1274" s="2">
        <v>96.4</v>
      </c>
      <c r="Z1274" s="2">
        <v>120</v>
      </c>
      <c r="AA1274" s="2">
        <v>141</v>
      </c>
    </row>
    <row r="1275" spans="1:27" ht="12.75">
      <c r="A1275">
        <v>21</v>
      </c>
      <c r="B1275" s="1">
        <v>36165.88055555556</v>
      </c>
      <c r="C1275" t="s">
        <v>37</v>
      </c>
      <c r="F1275">
        <v>79</v>
      </c>
      <c r="G1275">
        <v>119</v>
      </c>
      <c r="I1275">
        <v>137</v>
      </c>
      <c r="M1275">
        <v>10</v>
      </c>
      <c r="N1275">
        <v>15</v>
      </c>
      <c r="P1275">
        <v>8</v>
      </c>
      <c r="S1275" s="1">
        <v>36165.88055555556</v>
      </c>
      <c r="T1275">
        <v>1264</v>
      </c>
      <c r="U1275">
        <v>21</v>
      </c>
      <c r="V1275">
        <v>10</v>
      </c>
      <c r="W1275">
        <v>15</v>
      </c>
      <c r="X1275">
        <v>8</v>
      </c>
      <c r="Y1275" s="2">
        <v>79</v>
      </c>
      <c r="Z1275" s="2">
        <v>119</v>
      </c>
      <c r="AA1275" s="2">
        <v>137</v>
      </c>
    </row>
    <row r="1276" spans="1:27" ht="12.75">
      <c r="A1276">
        <v>21</v>
      </c>
      <c r="B1276" s="1">
        <v>36165.88125</v>
      </c>
      <c r="C1276" t="s">
        <v>37</v>
      </c>
      <c r="E1276">
        <v>106</v>
      </c>
      <c r="F1276">
        <v>84</v>
      </c>
      <c r="G1276">
        <v>129</v>
      </c>
      <c r="I1276">
        <v>147</v>
      </c>
      <c r="L1276">
        <v>4</v>
      </c>
      <c r="M1276">
        <v>7</v>
      </c>
      <c r="N1276">
        <v>12</v>
      </c>
      <c r="P1276">
        <v>6</v>
      </c>
      <c r="S1276" s="1">
        <v>36165.88125</v>
      </c>
      <c r="T1276">
        <v>1265</v>
      </c>
      <c r="U1276">
        <v>21</v>
      </c>
      <c r="V1276">
        <v>11</v>
      </c>
      <c r="W1276">
        <v>12</v>
      </c>
      <c r="X1276">
        <v>6</v>
      </c>
      <c r="Y1276" s="2">
        <v>92</v>
      </c>
      <c r="Z1276" s="2">
        <v>129</v>
      </c>
      <c r="AA1276" s="2">
        <v>147</v>
      </c>
    </row>
    <row r="1277" spans="1:27" ht="12.75">
      <c r="A1277">
        <v>21</v>
      </c>
      <c r="B1277" s="1">
        <v>36165.881944444445</v>
      </c>
      <c r="C1277" t="s">
        <v>37</v>
      </c>
      <c r="E1277">
        <v>108</v>
      </c>
      <c r="F1277">
        <v>85</v>
      </c>
      <c r="G1277">
        <v>124</v>
      </c>
      <c r="I1277">
        <v>137</v>
      </c>
      <c r="L1277">
        <v>3</v>
      </c>
      <c r="M1277">
        <v>6</v>
      </c>
      <c r="N1277">
        <v>17</v>
      </c>
      <c r="P1277">
        <v>6</v>
      </c>
      <c r="S1277" s="1">
        <v>36165.881944444445</v>
      </c>
      <c r="T1277">
        <v>1266</v>
      </c>
      <c r="U1277">
        <v>21</v>
      </c>
      <c r="V1277">
        <v>9</v>
      </c>
      <c r="W1277">
        <v>17</v>
      </c>
      <c r="X1277">
        <v>6</v>
      </c>
      <c r="Y1277" s="2">
        <v>92.66666666666667</v>
      </c>
      <c r="Z1277" s="2">
        <v>124</v>
      </c>
      <c r="AA1277" s="2">
        <v>137</v>
      </c>
    </row>
    <row r="1278" spans="1:27" ht="12.75">
      <c r="A1278">
        <v>21</v>
      </c>
      <c r="B1278" s="1">
        <v>36165.88263888889</v>
      </c>
      <c r="C1278" t="s">
        <v>37</v>
      </c>
      <c r="E1278">
        <v>96</v>
      </c>
      <c r="F1278">
        <v>80</v>
      </c>
      <c r="G1278">
        <v>111</v>
      </c>
      <c r="H1278">
        <v>96</v>
      </c>
      <c r="I1278">
        <v>121</v>
      </c>
      <c r="L1278">
        <v>2</v>
      </c>
      <c r="M1278">
        <v>8</v>
      </c>
      <c r="N1278">
        <v>13</v>
      </c>
      <c r="O1278">
        <v>5</v>
      </c>
      <c r="P1278">
        <v>20</v>
      </c>
      <c r="S1278" s="1">
        <v>36165.88263888889</v>
      </c>
      <c r="T1278">
        <v>1267</v>
      </c>
      <c r="U1278">
        <v>21</v>
      </c>
      <c r="V1278">
        <v>10</v>
      </c>
      <c r="W1278">
        <v>18</v>
      </c>
      <c r="X1278">
        <v>20</v>
      </c>
      <c r="Y1278" s="2">
        <v>83.2</v>
      </c>
      <c r="Z1278" s="2">
        <v>106.83333333333333</v>
      </c>
      <c r="AA1278" s="2">
        <v>121</v>
      </c>
    </row>
    <row r="1279" spans="1:27" ht="12.75">
      <c r="A1279">
        <v>21</v>
      </c>
      <c r="B1279" s="1">
        <v>36165.88333333333</v>
      </c>
      <c r="C1279" t="s">
        <v>37</v>
      </c>
      <c r="E1279">
        <v>107</v>
      </c>
      <c r="F1279">
        <v>84</v>
      </c>
      <c r="G1279">
        <v>126</v>
      </c>
      <c r="H1279">
        <v>96</v>
      </c>
      <c r="I1279">
        <v>139</v>
      </c>
      <c r="L1279">
        <v>4</v>
      </c>
      <c r="M1279">
        <v>5</v>
      </c>
      <c r="N1279">
        <v>11</v>
      </c>
      <c r="O1279">
        <v>1</v>
      </c>
      <c r="P1279">
        <v>9</v>
      </c>
      <c r="S1279" s="1">
        <v>36165.88333333333</v>
      </c>
      <c r="T1279">
        <v>1268</v>
      </c>
      <c r="U1279">
        <v>21</v>
      </c>
      <c r="V1279">
        <v>9</v>
      </c>
      <c r="W1279">
        <v>12</v>
      </c>
      <c r="X1279">
        <v>9</v>
      </c>
      <c r="Y1279" s="2">
        <v>94.22222222222223</v>
      </c>
      <c r="Z1279" s="2">
        <v>123.5</v>
      </c>
      <c r="AA1279" s="2">
        <v>139</v>
      </c>
    </row>
    <row r="1280" spans="1:27" ht="12.75">
      <c r="A1280">
        <v>21</v>
      </c>
      <c r="B1280" s="1">
        <v>36165.88402777778</v>
      </c>
      <c r="C1280" t="s">
        <v>37</v>
      </c>
      <c r="E1280">
        <v>110</v>
      </c>
      <c r="F1280">
        <v>77</v>
      </c>
      <c r="G1280">
        <v>118</v>
      </c>
      <c r="I1280">
        <v>145</v>
      </c>
      <c r="L1280">
        <v>1</v>
      </c>
      <c r="M1280">
        <v>7</v>
      </c>
      <c r="N1280">
        <v>9</v>
      </c>
      <c r="P1280">
        <v>5</v>
      </c>
      <c r="S1280" s="1">
        <v>36165.88402777778</v>
      </c>
      <c r="T1280">
        <v>1269</v>
      </c>
      <c r="U1280">
        <v>21</v>
      </c>
      <c r="V1280">
        <v>8</v>
      </c>
      <c r="W1280">
        <v>9</v>
      </c>
      <c r="X1280">
        <v>5</v>
      </c>
      <c r="Y1280" s="2">
        <v>81.125</v>
      </c>
      <c r="Z1280" s="2">
        <v>118</v>
      </c>
      <c r="AA1280" s="2">
        <v>145</v>
      </c>
    </row>
    <row r="1281" spans="1:27" ht="12.75">
      <c r="A1281">
        <v>21</v>
      </c>
      <c r="B1281" s="1">
        <v>36165.884722222225</v>
      </c>
      <c r="C1281" t="s">
        <v>37</v>
      </c>
      <c r="E1281">
        <v>96</v>
      </c>
      <c r="F1281">
        <v>77</v>
      </c>
      <c r="G1281">
        <v>121</v>
      </c>
      <c r="H1281">
        <v>96</v>
      </c>
      <c r="I1281">
        <v>144</v>
      </c>
      <c r="L1281">
        <v>4</v>
      </c>
      <c r="M1281">
        <v>5</v>
      </c>
      <c r="N1281">
        <v>15</v>
      </c>
      <c r="O1281">
        <v>1</v>
      </c>
      <c r="P1281">
        <v>12</v>
      </c>
      <c r="S1281" s="1">
        <v>36165.884722222225</v>
      </c>
      <c r="T1281">
        <v>1270</v>
      </c>
      <c r="U1281">
        <v>21</v>
      </c>
      <c r="V1281">
        <v>9</v>
      </c>
      <c r="W1281">
        <v>16</v>
      </c>
      <c r="X1281">
        <v>12</v>
      </c>
      <c r="Y1281" s="2">
        <v>85.44444444444444</v>
      </c>
      <c r="Z1281" s="2">
        <v>119.4375</v>
      </c>
      <c r="AA1281" s="2">
        <v>144</v>
      </c>
    </row>
    <row r="1282" spans="1:27" ht="12.75">
      <c r="A1282">
        <v>21</v>
      </c>
      <c r="B1282" s="1">
        <v>36165.885416666664</v>
      </c>
      <c r="C1282" t="s">
        <v>37</v>
      </c>
      <c r="E1282">
        <v>96</v>
      </c>
      <c r="F1282">
        <v>85</v>
      </c>
      <c r="G1282">
        <v>122</v>
      </c>
      <c r="H1282">
        <v>94</v>
      </c>
      <c r="I1282">
        <v>134</v>
      </c>
      <c r="L1282">
        <v>3</v>
      </c>
      <c r="M1282">
        <v>6</v>
      </c>
      <c r="N1282">
        <v>11</v>
      </c>
      <c r="O1282">
        <v>1</v>
      </c>
      <c r="P1282">
        <v>6</v>
      </c>
      <c r="S1282" s="1">
        <v>36165.885416666664</v>
      </c>
      <c r="T1282">
        <v>1271</v>
      </c>
      <c r="U1282">
        <v>21</v>
      </c>
      <c r="V1282">
        <v>9</v>
      </c>
      <c r="W1282">
        <v>12</v>
      </c>
      <c r="X1282">
        <v>6</v>
      </c>
      <c r="Y1282" s="2">
        <v>88.66666666666667</v>
      </c>
      <c r="Z1282" s="2">
        <v>119.66666666666667</v>
      </c>
      <c r="AA1282" s="2">
        <v>134</v>
      </c>
    </row>
    <row r="1283" spans="1:27" ht="12.75">
      <c r="A1283">
        <v>21</v>
      </c>
      <c r="B1283" s="1">
        <v>36165.88611111111</v>
      </c>
      <c r="C1283" t="s">
        <v>37</v>
      </c>
      <c r="E1283">
        <v>120</v>
      </c>
      <c r="F1283">
        <v>86</v>
      </c>
      <c r="G1283">
        <v>126</v>
      </c>
      <c r="H1283">
        <v>96</v>
      </c>
      <c r="I1283">
        <v>149</v>
      </c>
      <c r="L1283">
        <v>1</v>
      </c>
      <c r="M1283">
        <v>4</v>
      </c>
      <c r="N1283">
        <v>17</v>
      </c>
      <c r="O1283">
        <v>1</v>
      </c>
      <c r="P1283">
        <v>6</v>
      </c>
      <c r="S1283" s="1">
        <v>36165.88611111111</v>
      </c>
      <c r="T1283">
        <v>1272</v>
      </c>
      <c r="U1283">
        <v>21</v>
      </c>
      <c r="V1283">
        <v>5</v>
      </c>
      <c r="W1283">
        <v>18</v>
      </c>
      <c r="X1283">
        <v>6</v>
      </c>
      <c r="Y1283" s="2">
        <v>92.8</v>
      </c>
      <c r="Z1283" s="2">
        <v>124.33333333333333</v>
      </c>
      <c r="AA1283" s="2">
        <v>149</v>
      </c>
    </row>
    <row r="1284" spans="1:27" ht="12.75">
      <c r="A1284">
        <v>21</v>
      </c>
      <c r="B1284" s="1">
        <v>36165.88680555556</v>
      </c>
      <c r="C1284" t="s">
        <v>37</v>
      </c>
      <c r="E1284">
        <v>103</v>
      </c>
      <c r="F1284">
        <v>86</v>
      </c>
      <c r="G1284">
        <v>122</v>
      </c>
      <c r="I1284">
        <v>137</v>
      </c>
      <c r="L1284">
        <v>1</v>
      </c>
      <c r="M1284">
        <v>5</v>
      </c>
      <c r="N1284">
        <v>11</v>
      </c>
      <c r="P1284">
        <v>3</v>
      </c>
      <c r="S1284" s="1">
        <v>36165.88680555556</v>
      </c>
      <c r="T1284">
        <v>1273</v>
      </c>
      <c r="U1284">
        <v>21</v>
      </c>
      <c r="V1284">
        <v>6</v>
      </c>
      <c r="W1284">
        <v>11</v>
      </c>
      <c r="X1284">
        <v>3</v>
      </c>
      <c r="Y1284" s="2">
        <v>88.83333333333333</v>
      </c>
      <c r="Z1284" s="2">
        <v>122</v>
      </c>
      <c r="AA1284" s="2">
        <v>137</v>
      </c>
    </row>
    <row r="1285" spans="1:27" ht="12.75">
      <c r="A1285">
        <v>21</v>
      </c>
      <c r="B1285" s="1">
        <v>36165.8875</v>
      </c>
      <c r="C1285" t="s">
        <v>37</v>
      </c>
      <c r="E1285">
        <v>106</v>
      </c>
      <c r="F1285">
        <v>89</v>
      </c>
      <c r="G1285">
        <v>131</v>
      </c>
      <c r="I1285">
        <v>147</v>
      </c>
      <c r="L1285">
        <v>7</v>
      </c>
      <c r="M1285">
        <v>4</v>
      </c>
      <c r="N1285">
        <v>16</v>
      </c>
      <c r="P1285">
        <v>4</v>
      </c>
      <c r="S1285" s="1">
        <v>36165.8875</v>
      </c>
      <c r="T1285">
        <v>1274</v>
      </c>
      <c r="U1285">
        <v>21</v>
      </c>
      <c r="V1285">
        <v>11</v>
      </c>
      <c r="W1285">
        <v>16</v>
      </c>
      <c r="X1285">
        <v>4</v>
      </c>
      <c r="Y1285" s="2">
        <v>99.81818181818181</v>
      </c>
      <c r="Z1285" s="2">
        <v>131</v>
      </c>
      <c r="AA1285" s="2">
        <v>147</v>
      </c>
    </row>
    <row r="1286" spans="1:27" ht="12.75">
      <c r="A1286">
        <v>21</v>
      </c>
      <c r="B1286" s="1">
        <v>36165.888194444444</v>
      </c>
      <c r="C1286" t="s">
        <v>37</v>
      </c>
      <c r="E1286">
        <v>99</v>
      </c>
      <c r="F1286">
        <v>89</v>
      </c>
      <c r="G1286">
        <v>121</v>
      </c>
      <c r="I1286">
        <v>143</v>
      </c>
      <c r="L1286">
        <v>6</v>
      </c>
      <c r="M1286">
        <v>4</v>
      </c>
      <c r="N1286">
        <v>15</v>
      </c>
      <c r="P1286">
        <v>8</v>
      </c>
      <c r="S1286" s="1">
        <v>36165.888194444444</v>
      </c>
      <c r="T1286">
        <v>1275</v>
      </c>
      <c r="U1286">
        <v>21</v>
      </c>
      <c r="V1286">
        <v>10</v>
      </c>
      <c r="W1286">
        <v>15</v>
      </c>
      <c r="X1286">
        <v>8</v>
      </c>
      <c r="Y1286" s="2">
        <v>95</v>
      </c>
      <c r="Z1286" s="2">
        <v>121</v>
      </c>
      <c r="AA1286" s="2">
        <v>143</v>
      </c>
    </row>
    <row r="1287" spans="1:27" ht="12.75">
      <c r="A1287">
        <v>21</v>
      </c>
      <c r="B1287" s="1">
        <v>36165.88888888889</v>
      </c>
      <c r="C1287" t="s">
        <v>37</v>
      </c>
      <c r="E1287">
        <v>109</v>
      </c>
      <c r="F1287">
        <v>79</v>
      </c>
      <c r="G1287">
        <v>124</v>
      </c>
      <c r="I1287">
        <v>146</v>
      </c>
      <c r="L1287">
        <v>2</v>
      </c>
      <c r="M1287">
        <v>6</v>
      </c>
      <c r="N1287">
        <v>18</v>
      </c>
      <c r="P1287">
        <v>2</v>
      </c>
      <c r="S1287" s="1">
        <v>36165.88888888889</v>
      </c>
      <c r="T1287">
        <v>1276</v>
      </c>
      <c r="U1287">
        <v>21</v>
      </c>
      <c r="V1287">
        <v>8</v>
      </c>
      <c r="W1287">
        <v>18</v>
      </c>
      <c r="X1287">
        <v>2</v>
      </c>
      <c r="Y1287" s="2">
        <v>86.5</v>
      </c>
      <c r="Z1287" s="2">
        <v>124</v>
      </c>
      <c r="AA1287" s="2">
        <v>146</v>
      </c>
    </row>
    <row r="1288" spans="1:27" ht="12.75">
      <c r="A1288">
        <v>21</v>
      </c>
      <c r="B1288" s="1">
        <v>36165.88958333333</v>
      </c>
      <c r="C1288" t="s">
        <v>37</v>
      </c>
      <c r="E1288">
        <v>112</v>
      </c>
      <c r="F1288">
        <v>85</v>
      </c>
      <c r="G1288">
        <v>133</v>
      </c>
      <c r="I1288">
        <v>145</v>
      </c>
      <c r="L1288">
        <v>3</v>
      </c>
      <c r="M1288">
        <v>4</v>
      </c>
      <c r="N1288">
        <v>8</v>
      </c>
      <c r="P1288">
        <v>5</v>
      </c>
      <c r="S1288" s="1">
        <v>36165.88958333333</v>
      </c>
      <c r="T1288">
        <v>1277</v>
      </c>
      <c r="U1288">
        <v>21</v>
      </c>
      <c r="V1288">
        <v>7</v>
      </c>
      <c r="W1288">
        <v>8</v>
      </c>
      <c r="X1288">
        <v>5</v>
      </c>
      <c r="Y1288" s="2">
        <v>96.57142857142857</v>
      </c>
      <c r="Z1288" s="2">
        <v>133</v>
      </c>
      <c r="AA1288" s="2">
        <v>145</v>
      </c>
    </row>
    <row r="1289" spans="1:27" ht="12.75">
      <c r="A1289">
        <v>21</v>
      </c>
      <c r="B1289" s="1">
        <v>36165.89027777778</v>
      </c>
      <c r="C1289" t="s">
        <v>37</v>
      </c>
      <c r="E1289">
        <v>92</v>
      </c>
      <c r="F1289">
        <v>82</v>
      </c>
      <c r="G1289">
        <v>124</v>
      </c>
      <c r="H1289">
        <v>94</v>
      </c>
      <c r="I1289">
        <v>135</v>
      </c>
      <c r="L1289">
        <v>3</v>
      </c>
      <c r="M1289">
        <v>5</v>
      </c>
      <c r="N1289">
        <v>14</v>
      </c>
      <c r="O1289">
        <v>1</v>
      </c>
      <c r="P1289">
        <v>4</v>
      </c>
      <c r="S1289" s="1">
        <v>36165.89027777778</v>
      </c>
      <c r="T1289">
        <v>1278</v>
      </c>
      <c r="U1289">
        <v>21</v>
      </c>
      <c r="V1289">
        <v>8</v>
      </c>
      <c r="W1289">
        <v>15</v>
      </c>
      <c r="X1289">
        <v>4</v>
      </c>
      <c r="Y1289" s="2">
        <v>85.75</v>
      </c>
      <c r="Z1289" s="2">
        <v>122</v>
      </c>
      <c r="AA1289" s="2">
        <v>135</v>
      </c>
    </row>
    <row r="1290" spans="1:27" ht="12.75">
      <c r="A1290">
        <v>21</v>
      </c>
      <c r="B1290" s="1">
        <v>36165.89097222222</v>
      </c>
      <c r="C1290" t="s">
        <v>37</v>
      </c>
      <c r="E1290">
        <v>116</v>
      </c>
      <c r="F1290">
        <v>84</v>
      </c>
      <c r="G1290">
        <v>128</v>
      </c>
      <c r="H1290">
        <v>94</v>
      </c>
      <c r="I1290">
        <v>146</v>
      </c>
      <c r="L1290">
        <v>3</v>
      </c>
      <c r="M1290">
        <v>3</v>
      </c>
      <c r="N1290">
        <v>18</v>
      </c>
      <c r="O1290">
        <v>1</v>
      </c>
      <c r="P1290">
        <v>14</v>
      </c>
      <c r="S1290" s="1">
        <v>36165.89097222222</v>
      </c>
      <c r="T1290">
        <v>1279</v>
      </c>
      <c r="U1290">
        <v>21</v>
      </c>
      <c r="V1290">
        <v>6</v>
      </c>
      <c r="W1290">
        <v>19</v>
      </c>
      <c r="X1290">
        <v>14</v>
      </c>
      <c r="Y1290" s="2">
        <v>100</v>
      </c>
      <c r="Z1290" s="2">
        <v>126.21052631578948</v>
      </c>
      <c r="AA1290" s="2">
        <v>146</v>
      </c>
    </row>
    <row r="1291" spans="1:27" ht="12.75">
      <c r="A1291">
        <v>21</v>
      </c>
      <c r="B1291" s="1">
        <v>36165.89166666667</v>
      </c>
      <c r="C1291" t="s">
        <v>37</v>
      </c>
      <c r="E1291">
        <v>119</v>
      </c>
      <c r="F1291">
        <v>83</v>
      </c>
      <c r="G1291">
        <v>127</v>
      </c>
      <c r="H1291">
        <v>87</v>
      </c>
      <c r="I1291">
        <v>144</v>
      </c>
      <c r="L1291">
        <v>2</v>
      </c>
      <c r="M1291">
        <v>6</v>
      </c>
      <c r="N1291">
        <v>14</v>
      </c>
      <c r="O1291">
        <v>1</v>
      </c>
      <c r="P1291">
        <v>5</v>
      </c>
      <c r="S1291" s="1">
        <v>36165.89166666667</v>
      </c>
      <c r="T1291">
        <v>1280</v>
      </c>
      <c r="U1291">
        <v>21</v>
      </c>
      <c r="V1291">
        <v>8</v>
      </c>
      <c r="W1291">
        <v>15</v>
      </c>
      <c r="X1291">
        <v>5</v>
      </c>
      <c r="Y1291" s="2">
        <v>92</v>
      </c>
      <c r="Z1291" s="2">
        <v>124.33333333333333</v>
      </c>
      <c r="AA1291" s="2">
        <v>144</v>
      </c>
    </row>
    <row r="1292" spans="1:27" ht="12.75">
      <c r="A1292">
        <v>21</v>
      </c>
      <c r="B1292" s="1">
        <v>36165.89236111111</v>
      </c>
      <c r="C1292" t="s">
        <v>37</v>
      </c>
      <c r="E1292">
        <v>105</v>
      </c>
      <c r="F1292">
        <v>82</v>
      </c>
      <c r="G1292">
        <v>132</v>
      </c>
      <c r="H1292">
        <v>95</v>
      </c>
      <c r="I1292">
        <v>144</v>
      </c>
      <c r="L1292">
        <v>3</v>
      </c>
      <c r="M1292">
        <v>6</v>
      </c>
      <c r="N1292">
        <v>15</v>
      </c>
      <c r="O1292">
        <v>2</v>
      </c>
      <c r="P1292">
        <v>8</v>
      </c>
      <c r="S1292" s="1">
        <v>36165.89236111111</v>
      </c>
      <c r="T1292">
        <v>1281</v>
      </c>
      <c r="U1292">
        <v>21</v>
      </c>
      <c r="V1292">
        <v>9</v>
      </c>
      <c r="W1292">
        <v>17</v>
      </c>
      <c r="X1292">
        <v>8</v>
      </c>
      <c r="Y1292" s="2">
        <v>89.66666666666667</v>
      </c>
      <c r="Z1292" s="2">
        <v>127.6470588235294</v>
      </c>
      <c r="AA1292" s="2">
        <v>144</v>
      </c>
    </row>
    <row r="1293" spans="1:27" ht="12.75">
      <c r="A1293">
        <v>21</v>
      </c>
      <c r="B1293" s="1">
        <v>36165.893055555556</v>
      </c>
      <c r="C1293" t="s">
        <v>37</v>
      </c>
      <c r="E1293">
        <v>114</v>
      </c>
      <c r="F1293">
        <v>84</v>
      </c>
      <c r="G1293">
        <v>130</v>
      </c>
      <c r="I1293">
        <v>152</v>
      </c>
      <c r="L1293">
        <v>6</v>
      </c>
      <c r="M1293">
        <v>4</v>
      </c>
      <c r="N1293">
        <v>15</v>
      </c>
      <c r="P1293">
        <v>2</v>
      </c>
      <c r="S1293" s="1">
        <v>36165.893055555556</v>
      </c>
      <c r="T1293">
        <v>1282</v>
      </c>
      <c r="U1293">
        <v>21</v>
      </c>
      <c r="V1293">
        <v>10</v>
      </c>
      <c r="W1293">
        <v>15</v>
      </c>
      <c r="X1293">
        <v>2</v>
      </c>
      <c r="Y1293" s="2">
        <v>102</v>
      </c>
      <c r="Z1293" s="2">
        <v>130</v>
      </c>
      <c r="AA1293" s="2">
        <v>152</v>
      </c>
    </row>
    <row r="1294" spans="1:27" ht="12.75">
      <c r="A1294">
        <v>21</v>
      </c>
      <c r="B1294" s="1">
        <v>36165.89375</v>
      </c>
      <c r="C1294" t="s">
        <v>37</v>
      </c>
      <c r="E1294">
        <v>108</v>
      </c>
      <c r="G1294">
        <v>135</v>
      </c>
      <c r="H1294">
        <v>112</v>
      </c>
      <c r="I1294">
        <v>149</v>
      </c>
      <c r="L1294">
        <v>11</v>
      </c>
      <c r="N1294">
        <v>11</v>
      </c>
      <c r="O1294">
        <v>1</v>
      </c>
      <c r="P1294">
        <v>4</v>
      </c>
      <c r="S1294" s="1">
        <v>36165.89375</v>
      </c>
      <c r="T1294">
        <v>1283</v>
      </c>
      <c r="U1294">
        <v>21</v>
      </c>
      <c r="V1294">
        <v>11</v>
      </c>
      <c r="W1294">
        <v>12</v>
      </c>
      <c r="X1294">
        <v>4</v>
      </c>
      <c r="Y1294" s="2">
        <v>108</v>
      </c>
      <c r="Z1294" s="2">
        <v>133.08333333333334</v>
      </c>
      <c r="AA1294" s="2">
        <v>149</v>
      </c>
    </row>
    <row r="1295" spans="1:27" ht="12.75">
      <c r="A1295">
        <v>21</v>
      </c>
      <c r="B1295" s="1">
        <v>36165.89444444444</v>
      </c>
      <c r="C1295" t="s">
        <v>37</v>
      </c>
      <c r="E1295">
        <v>108</v>
      </c>
      <c r="G1295">
        <v>128</v>
      </c>
      <c r="I1295">
        <v>149</v>
      </c>
      <c r="L1295">
        <v>7</v>
      </c>
      <c r="N1295">
        <v>6</v>
      </c>
      <c r="P1295">
        <v>4</v>
      </c>
      <c r="S1295" s="1">
        <v>36165.89444444444</v>
      </c>
      <c r="T1295">
        <v>1284</v>
      </c>
      <c r="U1295">
        <v>21</v>
      </c>
      <c r="V1295">
        <v>7</v>
      </c>
      <c r="W1295">
        <v>6</v>
      </c>
      <c r="X1295">
        <v>4</v>
      </c>
      <c r="Y1295" s="2">
        <v>108</v>
      </c>
      <c r="Z1295" s="2">
        <v>128</v>
      </c>
      <c r="AA1295" s="2">
        <v>149</v>
      </c>
    </row>
    <row r="1296" spans="1:27" ht="12.75">
      <c r="A1296">
        <v>21</v>
      </c>
      <c r="B1296" s="1">
        <v>36165.89513888889</v>
      </c>
      <c r="C1296" t="s">
        <v>37</v>
      </c>
      <c r="E1296">
        <v>117</v>
      </c>
      <c r="F1296">
        <v>85</v>
      </c>
      <c r="G1296">
        <v>126</v>
      </c>
      <c r="I1296">
        <v>134</v>
      </c>
      <c r="L1296">
        <v>5</v>
      </c>
      <c r="M1296">
        <v>3</v>
      </c>
      <c r="N1296">
        <v>15</v>
      </c>
      <c r="P1296">
        <v>3</v>
      </c>
      <c r="S1296" s="1">
        <v>36165.89513888889</v>
      </c>
      <c r="T1296">
        <v>1285</v>
      </c>
      <c r="U1296">
        <v>21</v>
      </c>
      <c r="V1296">
        <v>8</v>
      </c>
      <c r="W1296">
        <v>15</v>
      </c>
      <c r="X1296">
        <v>3</v>
      </c>
      <c r="Y1296" s="2">
        <v>105</v>
      </c>
      <c r="Z1296" s="2">
        <v>126</v>
      </c>
      <c r="AA1296" s="2">
        <v>134</v>
      </c>
    </row>
    <row r="1297" spans="1:27" ht="12.75">
      <c r="A1297">
        <v>21</v>
      </c>
      <c r="B1297" s="1">
        <v>36165.895833333336</v>
      </c>
      <c r="C1297" t="s">
        <v>37</v>
      </c>
      <c r="E1297">
        <v>110</v>
      </c>
      <c r="F1297">
        <v>87</v>
      </c>
      <c r="G1297">
        <v>131</v>
      </c>
      <c r="I1297">
        <v>147</v>
      </c>
      <c r="L1297">
        <v>7</v>
      </c>
      <c r="M1297">
        <v>1</v>
      </c>
      <c r="N1297">
        <v>17</v>
      </c>
      <c r="P1297">
        <v>2</v>
      </c>
      <c r="S1297" s="1">
        <v>36165.895833333336</v>
      </c>
      <c r="T1297">
        <v>1286</v>
      </c>
      <c r="U1297">
        <v>21</v>
      </c>
      <c r="V1297">
        <v>8</v>
      </c>
      <c r="W1297">
        <v>17</v>
      </c>
      <c r="X1297">
        <v>2</v>
      </c>
      <c r="Y1297" s="2">
        <v>107.125</v>
      </c>
      <c r="Z1297" s="2">
        <v>131</v>
      </c>
      <c r="AA1297" s="2">
        <v>147</v>
      </c>
    </row>
    <row r="1298" spans="1:27" ht="12.75">
      <c r="A1298">
        <v>21</v>
      </c>
      <c r="B1298" s="1">
        <v>36165.896527777775</v>
      </c>
      <c r="C1298" t="s">
        <v>37</v>
      </c>
      <c r="E1298">
        <v>91</v>
      </c>
      <c r="F1298">
        <v>83</v>
      </c>
      <c r="G1298">
        <v>123</v>
      </c>
      <c r="I1298">
        <v>139</v>
      </c>
      <c r="L1298">
        <v>2</v>
      </c>
      <c r="M1298">
        <v>6</v>
      </c>
      <c r="N1298">
        <v>14</v>
      </c>
      <c r="P1298">
        <v>8</v>
      </c>
      <c r="S1298" s="1">
        <v>36165.896527777775</v>
      </c>
      <c r="T1298">
        <v>1287</v>
      </c>
      <c r="U1298">
        <v>21</v>
      </c>
      <c r="V1298">
        <v>8</v>
      </c>
      <c r="W1298">
        <v>14</v>
      </c>
      <c r="X1298">
        <v>8</v>
      </c>
      <c r="Y1298" s="2">
        <v>85</v>
      </c>
      <c r="Z1298" s="2">
        <v>123</v>
      </c>
      <c r="AA1298" s="2">
        <v>139</v>
      </c>
    </row>
    <row r="1299" spans="1:27" ht="12.75">
      <c r="A1299">
        <v>21</v>
      </c>
      <c r="B1299" s="1">
        <v>36165.89722222222</v>
      </c>
      <c r="C1299" t="s">
        <v>37</v>
      </c>
      <c r="E1299">
        <v>100</v>
      </c>
      <c r="F1299">
        <v>78</v>
      </c>
      <c r="G1299">
        <v>128</v>
      </c>
      <c r="H1299">
        <v>91</v>
      </c>
      <c r="I1299">
        <v>136</v>
      </c>
      <c r="L1299">
        <v>6</v>
      </c>
      <c r="M1299">
        <v>5</v>
      </c>
      <c r="N1299">
        <v>10</v>
      </c>
      <c r="O1299">
        <v>3</v>
      </c>
      <c r="P1299">
        <v>5</v>
      </c>
      <c r="S1299" s="1">
        <v>36165.89722222222</v>
      </c>
      <c r="T1299">
        <v>1288</v>
      </c>
      <c r="U1299">
        <v>21</v>
      </c>
      <c r="V1299">
        <v>11</v>
      </c>
      <c r="W1299">
        <v>13</v>
      </c>
      <c r="X1299">
        <v>5</v>
      </c>
      <c r="Y1299" s="2">
        <v>90</v>
      </c>
      <c r="Z1299" s="2">
        <v>119.46153846153847</v>
      </c>
      <c r="AA1299" s="2">
        <v>136</v>
      </c>
    </row>
    <row r="1300" spans="1:27" ht="12.75">
      <c r="A1300">
        <v>21</v>
      </c>
      <c r="B1300" s="1">
        <v>36165.89791666667</v>
      </c>
      <c r="C1300" t="s">
        <v>37</v>
      </c>
      <c r="E1300">
        <v>107</v>
      </c>
      <c r="F1300">
        <v>84</v>
      </c>
      <c r="G1300">
        <v>133</v>
      </c>
      <c r="I1300">
        <v>141</v>
      </c>
      <c r="L1300">
        <v>7</v>
      </c>
      <c r="M1300">
        <v>4</v>
      </c>
      <c r="N1300">
        <v>14</v>
      </c>
      <c r="P1300">
        <v>1</v>
      </c>
      <c r="S1300" s="1">
        <v>36165.89791666667</v>
      </c>
      <c r="T1300">
        <v>1289</v>
      </c>
      <c r="U1300">
        <v>21</v>
      </c>
      <c r="V1300">
        <v>11</v>
      </c>
      <c r="W1300">
        <v>14</v>
      </c>
      <c r="X1300">
        <v>1</v>
      </c>
      <c r="Y1300" s="2">
        <v>98.63636363636364</v>
      </c>
      <c r="Z1300" s="2">
        <v>133</v>
      </c>
      <c r="AA1300" s="2">
        <v>141</v>
      </c>
    </row>
    <row r="1301" spans="1:27" ht="12.75">
      <c r="A1301">
        <v>21</v>
      </c>
      <c r="B1301" s="1">
        <v>36165.89861111111</v>
      </c>
      <c r="C1301" t="s">
        <v>37</v>
      </c>
      <c r="F1301">
        <v>84</v>
      </c>
      <c r="G1301">
        <v>122</v>
      </c>
      <c r="H1301">
        <v>94</v>
      </c>
      <c r="I1301">
        <v>131</v>
      </c>
      <c r="M1301">
        <v>8</v>
      </c>
      <c r="N1301">
        <v>15</v>
      </c>
      <c r="O1301">
        <v>1</v>
      </c>
      <c r="P1301">
        <v>3</v>
      </c>
      <c r="S1301" s="1">
        <v>36165.89861111111</v>
      </c>
      <c r="T1301">
        <v>1290</v>
      </c>
      <c r="U1301">
        <v>21</v>
      </c>
      <c r="V1301">
        <v>8</v>
      </c>
      <c r="W1301">
        <v>16</v>
      </c>
      <c r="X1301">
        <v>3</v>
      </c>
      <c r="Y1301" s="2">
        <v>84</v>
      </c>
      <c r="Z1301" s="2">
        <v>120.25</v>
      </c>
      <c r="AA1301" s="2">
        <v>131</v>
      </c>
    </row>
    <row r="1302" spans="1:27" ht="12.75">
      <c r="A1302">
        <v>21</v>
      </c>
      <c r="B1302" s="1">
        <v>36165.899305555555</v>
      </c>
      <c r="C1302" t="s">
        <v>37</v>
      </c>
      <c r="E1302">
        <v>110</v>
      </c>
      <c r="F1302">
        <v>83</v>
      </c>
      <c r="G1302">
        <v>124</v>
      </c>
      <c r="I1302">
        <v>139</v>
      </c>
      <c r="L1302">
        <v>10</v>
      </c>
      <c r="M1302">
        <v>3</v>
      </c>
      <c r="N1302">
        <v>12</v>
      </c>
      <c r="P1302">
        <v>6</v>
      </c>
      <c r="S1302" s="1">
        <v>36165.899305555555</v>
      </c>
      <c r="T1302">
        <v>1291</v>
      </c>
      <c r="U1302">
        <v>21</v>
      </c>
      <c r="V1302">
        <v>13</v>
      </c>
      <c r="W1302">
        <v>12</v>
      </c>
      <c r="X1302">
        <v>6</v>
      </c>
      <c r="Y1302" s="2">
        <v>103.76923076923077</v>
      </c>
      <c r="Z1302" s="2">
        <v>124</v>
      </c>
      <c r="AA1302" s="2">
        <v>139</v>
      </c>
    </row>
    <row r="1303" spans="1:27" ht="12.75">
      <c r="A1303">
        <v>21</v>
      </c>
      <c r="B1303" s="1">
        <v>36165.9</v>
      </c>
      <c r="C1303" t="s">
        <v>37</v>
      </c>
      <c r="E1303">
        <v>106</v>
      </c>
      <c r="F1303">
        <v>87</v>
      </c>
      <c r="G1303">
        <v>131</v>
      </c>
      <c r="I1303">
        <v>144</v>
      </c>
      <c r="L1303">
        <v>8</v>
      </c>
      <c r="M1303">
        <v>1</v>
      </c>
      <c r="N1303">
        <v>11</v>
      </c>
      <c r="P1303">
        <v>4</v>
      </c>
      <c r="S1303" s="1">
        <v>36165.9</v>
      </c>
      <c r="T1303">
        <v>1292</v>
      </c>
      <c r="U1303">
        <v>21</v>
      </c>
      <c r="V1303">
        <v>9</v>
      </c>
      <c r="W1303">
        <v>11</v>
      </c>
      <c r="X1303">
        <v>4</v>
      </c>
      <c r="Y1303" s="2">
        <v>103.88888888888889</v>
      </c>
      <c r="Z1303" s="2">
        <v>131</v>
      </c>
      <c r="AA1303" s="2">
        <v>144</v>
      </c>
    </row>
    <row r="1304" spans="1:27" ht="12.75">
      <c r="A1304">
        <v>21</v>
      </c>
      <c r="B1304" s="1">
        <v>36165.90069444444</v>
      </c>
      <c r="C1304" t="s">
        <v>37</v>
      </c>
      <c r="E1304">
        <v>114</v>
      </c>
      <c r="F1304">
        <v>87</v>
      </c>
      <c r="G1304">
        <v>120</v>
      </c>
      <c r="I1304">
        <v>144</v>
      </c>
      <c r="L1304">
        <v>3</v>
      </c>
      <c r="M1304">
        <v>8</v>
      </c>
      <c r="N1304">
        <v>14</v>
      </c>
      <c r="P1304">
        <v>3</v>
      </c>
      <c r="S1304" s="1">
        <v>36165.90069444444</v>
      </c>
      <c r="T1304">
        <v>1293</v>
      </c>
      <c r="U1304">
        <v>21</v>
      </c>
      <c r="V1304">
        <v>11</v>
      </c>
      <c r="W1304">
        <v>14</v>
      </c>
      <c r="X1304">
        <v>3</v>
      </c>
      <c r="Y1304" s="2">
        <v>94.36363636363636</v>
      </c>
      <c r="Z1304" s="2">
        <v>120</v>
      </c>
      <c r="AA1304" s="2">
        <v>144</v>
      </c>
    </row>
    <row r="1305" spans="1:27" ht="12.75">
      <c r="A1305">
        <v>21</v>
      </c>
      <c r="B1305" s="1">
        <v>36165.90138888889</v>
      </c>
      <c r="C1305" t="s">
        <v>37</v>
      </c>
      <c r="E1305">
        <v>119</v>
      </c>
      <c r="F1305">
        <v>85</v>
      </c>
      <c r="G1305">
        <v>127</v>
      </c>
      <c r="I1305">
        <v>155</v>
      </c>
      <c r="L1305">
        <v>5</v>
      </c>
      <c r="M1305">
        <v>4</v>
      </c>
      <c r="N1305">
        <v>12</v>
      </c>
      <c r="P1305">
        <v>2</v>
      </c>
      <c r="S1305" s="1">
        <v>36165.90138888889</v>
      </c>
      <c r="T1305">
        <v>1294</v>
      </c>
      <c r="U1305">
        <v>21</v>
      </c>
      <c r="V1305">
        <v>9</v>
      </c>
      <c r="W1305">
        <v>12</v>
      </c>
      <c r="X1305">
        <v>2</v>
      </c>
      <c r="Y1305" s="2">
        <v>103.88888888888889</v>
      </c>
      <c r="Z1305" s="2">
        <v>127</v>
      </c>
      <c r="AA1305" s="2">
        <v>155</v>
      </c>
    </row>
    <row r="1306" spans="1:27" ht="12.75">
      <c r="A1306">
        <v>21</v>
      </c>
      <c r="B1306" s="1">
        <v>36165.902083333334</v>
      </c>
      <c r="C1306" t="s">
        <v>37</v>
      </c>
      <c r="E1306">
        <v>113</v>
      </c>
      <c r="F1306">
        <v>88</v>
      </c>
      <c r="G1306">
        <v>127</v>
      </c>
      <c r="I1306">
        <v>136</v>
      </c>
      <c r="L1306">
        <v>5</v>
      </c>
      <c r="M1306">
        <v>2</v>
      </c>
      <c r="N1306">
        <v>10</v>
      </c>
      <c r="P1306">
        <v>5</v>
      </c>
      <c r="S1306" s="1">
        <v>36165.902083333334</v>
      </c>
      <c r="T1306">
        <v>1295</v>
      </c>
      <c r="U1306">
        <v>21</v>
      </c>
      <c r="V1306">
        <v>7</v>
      </c>
      <c r="W1306">
        <v>10</v>
      </c>
      <c r="X1306">
        <v>5</v>
      </c>
      <c r="Y1306" s="2">
        <v>105.85714285714286</v>
      </c>
      <c r="Z1306" s="2">
        <v>127</v>
      </c>
      <c r="AA1306" s="2">
        <v>136</v>
      </c>
    </row>
    <row r="1307" spans="1:27" ht="12.75">
      <c r="A1307">
        <v>21</v>
      </c>
      <c r="B1307" s="1">
        <v>36165.90277777778</v>
      </c>
      <c r="C1307" t="s">
        <v>37</v>
      </c>
      <c r="E1307">
        <v>105</v>
      </c>
      <c r="F1307">
        <v>86</v>
      </c>
      <c r="G1307">
        <v>123</v>
      </c>
      <c r="I1307">
        <v>138</v>
      </c>
      <c r="L1307">
        <v>6</v>
      </c>
      <c r="M1307">
        <v>3</v>
      </c>
      <c r="N1307">
        <v>16</v>
      </c>
      <c r="P1307">
        <v>5</v>
      </c>
      <c r="S1307" s="1">
        <v>36165.90277777778</v>
      </c>
      <c r="T1307">
        <v>1296</v>
      </c>
      <c r="U1307">
        <v>21</v>
      </c>
      <c r="V1307">
        <v>9</v>
      </c>
      <c r="W1307">
        <v>16</v>
      </c>
      <c r="X1307">
        <v>5</v>
      </c>
      <c r="Y1307" s="2">
        <v>98.66666666666667</v>
      </c>
      <c r="Z1307" s="2">
        <v>123</v>
      </c>
      <c r="AA1307" s="2">
        <v>138</v>
      </c>
    </row>
    <row r="1308" spans="1:27" ht="12.75">
      <c r="A1308">
        <v>21</v>
      </c>
      <c r="B1308" s="1">
        <v>36165.90347222222</v>
      </c>
      <c r="C1308" t="s">
        <v>37</v>
      </c>
      <c r="E1308">
        <v>113</v>
      </c>
      <c r="F1308">
        <v>86</v>
      </c>
      <c r="G1308">
        <v>129</v>
      </c>
      <c r="I1308">
        <v>131</v>
      </c>
      <c r="L1308">
        <v>6</v>
      </c>
      <c r="M1308">
        <v>3</v>
      </c>
      <c r="N1308">
        <v>13</v>
      </c>
      <c r="P1308">
        <v>2</v>
      </c>
      <c r="S1308" s="1">
        <v>36165.90347222222</v>
      </c>
      <c r="T1308">
        <v>1297</v>
      </c>
      <c r="U1308">
        <v>21</v>
      </c>
      <c r="V1308">
        <v>9</v>
      </c>
      <c r="W1308">
        <v>13</v>
      </c>
      <c r="X1308">
        <v>2</v>
      </c>
      <c r="Y1308" s="2">
        <v>104</v>
      </c>
      <c r="Z1308" s="2">
        <v>129</v>
      </c>
      <c r="AA1308" s="2">
        <v>131</v>
      </c>
    </row>
    <row r="1309" spans="1:27" ht="12.75">
      <c r="A1309">
        <v>21</v>
      </c>
      <c r="B1309" s="1">
        <v>36165.90416666667</v>
      </c>
      <c r="C1309" t="s">
        <v>37</v>
      </c>
      <c r="E1309">
        <v>115</v>
      </c>
      <c r="F1309">
        <v>87</v>
      </c>
      <c r="G1309">
        <v>131</v>
      </c>
      <c r="I1309">
        <v>133</v>
      </c>
      <c r="L1309">
        <v>5</v>
      </c>
      <c r="M1309">
        <v>3</v>
      </c>
      <c r="N1309">
        <v>9</v>
      </c>
      <c r="P1309">
        <v>2</v>
      </c>
      <c r="S1309" s="1">
        <v>36165.90416666667</v>
      </c>
      <c r="T1309">
        <v>1298</v>
      </c>
      <c r="U1309">
        <v>21</v>
      </c>
      <c r="V1309">
        <v>8</v>
      </c>
      <c r="W1309">
        <v>9</v>
      </c>
      <c r="X1309">
        <v>2</v>
      </c>
      <c r="Y1309" s="2">
        <v>104.5</v>
      </c>
      <c r="Z1309" s="2">
        <v>131</v>
      </c>
      <c r="AA1309" s="2">
        <v>133</v>
      </c>
    </row>
    <row r="1310" spans="1:27" ht="12.75">
      <c r="A1310">
        <v>21</v>
      </c>
      <c r="B1310" s="1">
        <v>36165.904861111114</v>
      </c>
      <c r="C1310" t="s">
        <v>37</v>
      </c>
      <c r="E1310">
        <v>98</v>
      </c>
      <c r="F1310">
        <v>79</v>
      </c>
      <c r="G1310">
        <v>123</v>
      </c>
      <c r="I1310">
        <v>133</v>
      </c>
      <c r="L1310">
        <v>3</v>
      </c>
      <c r="M1310">
        <v>5</v>
      </c>
      <c r="N1310">
        <v>16</v>
      </c>
      <c r="P1310">
        <v>7</v>
      </c>
      <c r="S1310" s="1">
        <v>36165.904861111114</v>
      </c>
      <c r="T1310">
        <v>1299</v>
      </c>
      <c r="U1310">
        <v>21</v>
      </c>
      <c r="V1310">
        <v>8</v>
      </c>
      <c r="W1310">
        <v>16</v>
      </c>
      <c r="X1310">
        <v>7</v>
      </c>
      <c r="Y1310" s="2">
        <v>86.125</v>
      </c>
      <c r="Z1310" s="2">
        <v>123</v>
      </c>
      <c r="AA1310" s="2">
        <v>133</v>
      </c>
    </row>
    <row r="1311" spans="1:27" ht="12.75">
      <c r="A1311">
        <v>21</v>
      </c>
      <c r="B1311" s="1">
        <v>36165.90555555555</v>
      </c>
      <c r="C1311" t="s">
        <v>37</v>
      </c>
      <c r="E1311">
        <v>100</v>
      </c>
      <c r="F1311">
        <v>69</v>
      </c>
      <c r="G1311">
        <v>122</v>
      </c>
      <c r="I1311">
        <v>138</v>
      </c>
      <c r="L1311">
        <v>6</v>
      </c>
      <c r="M1311">
        <v>5</v>
      </c>
      <c r="N1311">
        <v>18</v>
      </c>
      <c r="P1311">
        <v>5</v>
      </c>
      <c r="S1311" s="1">
        <v>36165.90555555555</v>
      </c>
      <c r="T1311">
        <v>1300</v>
      </c>
      <c r="U1311">
        <v>21</v>
      </c>
      <c r="V1311">
        <v>11</v>
      </c>
      <c r="W1311">
        <v>18</v>
      </c>
      <c r="X1311">
        <v>5</v>
      </c>
      <c r="Y1311" s="2">
        <v>85.9090909090909</v>
      </c>
      <c r="Z1311" s="2">
        <v>122</v>
      </c>
      <c r="AA1311" s="2">
        <v>138</v>
      </c>
    </row>
    <row r="1312" spans="1:27" ht="12.75">
      <c r="A1312">
        <v>21</v>
      </c>
      <c r="B1312" s="1">
        <v>36165.90625</v>
      </c>
      <c r="C1312" t="s">
        <v>37</v>
      </c>
      <c r="E1312">
        <v>100</v>
      </c>
      <c r="F1312">
        <v>86</v>
      </c>
      <c r="G1312">
        <v>129</v>
      </c>
      <c r="I1312">
        <v>150</v>
      </c>
      <c r="L1312">
        <v>5</v>
      </c>
      <c r="M1312">
        <v>5</v>
      </c>
      <c r="N1312">
        <v>17</v>
      </c>
      <c r="P1312">
        <v>15</v>
      </c>
      <c r="S1312" s="1">
        <v>36165.90625</v>
      </c>
      <c r="T1312">
        <v>1301</v>
      </c>
      <c r="U1312">
        <v>21</v>
      </c>
      <c r="V1312">
        <v>10</v>
      </c>
      <c r="W1312">
        <v>17</v>
      </c>
      <c r="X1312">
        <v>15</v>
      </c>
      <c r="Y1312" s="2">
        <v>93</v>
      </c>
      <c r="Z1312" s="2">
        <v>129</v>
      </c>
      <c r="AA1312" s="2">
        <v>150</v>
      </c>
    </row>
    <row r="1313" spans="1:27" ht="12.75">
      <c r="A1313">
        <v>21</v>
      </c>
      <c r="B1313" s="1">
        <v>36165.90694444445</v>
      </c>
      <c r="C1313" t="s">
        <v>37</v>
      </c>
      <c r="E1313">
        <v>115</v>
      </c>
      <c r="F1313">
        <v>91</v>
      </c>
      <c r="G1313">
        <v>128</v>
      </c>
      <c r="H1313">
        <v>114</v>
      </c>
      <c r="I1313">
        <v>134</v>
      </c>
      <c r="L1313">
        <v>6</v>
      </c>
      <c r="M1313">
        <v>1</v>
      </c>
      <c r="N1313">
        <v>11</v>
      </c>
      <c r="O1313">
        <v>1</v>
      </c>
      <c r="P1313">
        <v>4</v>
      </c>
      <c r="S1313" s="1">
        <v>36165.90694444445</v>
      </c>
      <c r="T1313">
        <v>1302</v>
      </c>
      <c r="U1313">
        <v>21</v>
      </c>
      <c r="V1313">
        <v>7</v>
      </c>
      <c r="W1313">
        <v>12</v>
      </c>
      <c r="X1313">
        <v>4</v>
      </c>
      <c r="Y1313" s="2">
        <v>111.57142857142857</v>
      </c>
      <c r="Z1313" s="2">
        <v>126.83333333333333</v>
      </c>
      <c r="AA1313" s="2">
        <v>134</v>
      </c>
    </row>
    <row r="1314" spans="1:27" ht="12.75">
      <c r="A1314">
        <v>21</v>
      </c>
      <c r="B1314" s="1">
        <v>36165.907638888886</v>
      </c>
      <c r="C1314" t="s">
        <v>37</v>
      </c>
      <c r="E1314">
        <v>108</v>
      </c>
      <c r="F1314">
        <v>76</v>
      </c>
      <c r="G1314">
        <v>124</v>
      </c>
      <c r="H1314">
        <v>94</v>
      </c>
      <c r="I1314">
        <v>148</v>
      </c>
      <c r="L1314">
        <v>4</v>
      </c>
      <c r="M1314">
        <v>6</v>
      </c>
      <c r="N1314">
        <v>9</v>
      </c>
      <c r="O1314">
        <v>1</v>
      </c>
      <c r="P1314">
        <v>4</v>
      </c>
      <c r="S1314" s="1">
        <v>36165.907638888886</v>
      </c>
      <c r="T1314">
        <v>1303</v>
      </c>
      <c r="U1314">
        <v>21</v>
      </c>
      <c r="V1314">
        <v>10</v>
      </c>
      <c r="W1314">
        <v>10</v>
      </c>
      <c r="X1314">
        <v>4</v>
      </c>
      <c r="Y1314" s="2">
        <v>88.8</v>
      </c>
      <c r="Z1314" s="2">
        <v>121</v>
      </c>
      <c r="AA1314" s="2">
        <v>148</v>
      </c>
    </row>
    <row r="1315" spans="1:27" ht="12.75">
      <c r="A1315">
        <v>21</v>
      </c>
      <c r="B1315" s="1">
        <v>36165.90833333333</v>
      </c>
      <c r="C1315" t="s">
        <v>37</v>
      </c>
      <c r="E1315">
        <v>107</v>
      </c>
      <c r="F1315">
        <v>87</v>
      </c>
      <c r="G1315">
        <v>135</v>
      </c>
      <c r="I1315">
        <v>145</v>
      </c>
      <c r="L1315">
        <v>8</v>
      </c>
      <c r="M1315">
        <v>3</v>
      </c>
      <c r="N1315">
        <v>11</v>
      </c>
      <c r="P1315">
        <v>3</v>
      </c>
      <c r="S1315" s="1">
        <v>36165.90833333333</v>
      </c>
      <c r="T1315">
        <v>1304</v>
      </c>
      <c r="U1315">
        <v>21</v>
      </c>
      <c r="V1315">
        <v>11</v>
      </c>
      <c r="W1315">
        <v>11</v>
      </c>
      <c r="X1315">
        <v>3</v>
      </c>
      <c r="Y1315" s="2">
        <v>101.54545454545455</v>
      </c>
      <c r="Z1315" s="2">
        <v>135</v>
      </c>
      <c r="AA1315" s="2">
        <v>145</v>
      </c>
    </row>
    <row r="1316" spans="1:27" ht="12.75">
      <c r="A1316">
        <v>21</v>
      </c>
      <c r="B1316" s="1">
        <v>36165.90902777778</v>
      </c>
      <c r="C1316" t="s">
        <v>37</v>
      </c>
      <c r="E1316">
        <v>97</v>
      </c>
      <c r="F1316">
        <v>79</v>
      </c>
      <c r="G1316">
        <v>119</v>
      </c>
      <c r="H1316">
        <v>94</v>
      </c>
      <c r="I1316">
        <v>127</v>
      </c>
      <c r="L1316">
        <v>1</v>
      </c>
      <c r="M1316">
        <v>7</v>
      </c>
      <c r="N1316">
        <v>12</v>
      </c>
      <c r="O1316">
        <v>1</v>
      </c>
      <c r="P1316">
        <v>6</v>
      </c>
      <c r="S1316" s="1">
        <v>36165.90902777778</v>
      </c>
      <c r="T1316">
        <v>1305</v>
      </c>
      <c r="U1316">
        <v>21</v>
      </c>
      <c r="V1316">
        <v>8</v>
      </c>
      <c r="W1316">
        <v>13</v>
      </c>
      <c r="X1316">
        <v>6</v>
      </c>
      <c r="Y1316" s="2">
        <v>81.25</v>
      </c>
      <c r="Z1316" s="2">
        <v>117.07692307692308</v>
      </c>
      <c r="AA1316" s="2">
        <v>127</v>
      </c>
    </row>
    <row r="1317" spans="1:27" ht="12.75">
      <c r="A1317">
        <v>21</v>
      </c>
      <c r="B1317" s="1">
        <v>36165.90972222222</v>
      </c>
      <c r="C1317" t="s">
        <v>37</v>
      </c>
      <c r="E1317">
        <v>105</v>
      </c>
      <c r="F1317">
        <v>86</v>
      </c>
      <c r="G1317">
        <v>131</v>
      </c>
      <c r="H1317">
        <v>117</v>
      </c>
      <c r="I1317">
        <v>142</v>
      </c>
      <c r="L1317">
        <v>4</v>
      </c>
      <c r="M1317">
        <v>5</v>
      </c>
      <c r="N1317">
        <v>12</v>
      </c>
      <c r="O1317">
        <v>1</v>
      </c>
      <c r="P1317">
        <v>7</v>
      </c>
      <c r="S1317" s="1">
        <v>36165.90972222222</v>
      </c>
      <c r="T1317">
        <v>1306</v>
      </c>
      <c r="U1317">
        <v>21</v>
      </c>
      <c r="V1317">
        <v>9</v>
      </c>
      <c r="W1317">
        <v>13</v>
      </c>
      <c r="X1317">
        <v>7</v>
      </c>
      <c r="Y1317" s="2">
        <v>94.44444444444444</v>
      </c>
      <c r="Z1317" s="2">
        <v>129.92307692307693</v>
      </c>
      <c r="AA1317" s="2">
        <v>142</v>
      </c>
    </row>
    <row r="1318" spans="1:27" ht="12.75">
      <c r="A1318">
        <v>21</v>
      </c>
      <c r="B1318" s="1">
        <v>36165.910416666666</v>
      </c>
      <c r="C1318" t="s">
        <v>37</v>
      </c>
      <c r="E1318">
        <v>109</v>
      </c>
      <c r="F1318">
        <v>76</v>
      </c>
      <c r="G1318">
        <v>123</v>
      </c>
      <c r="I1318">
        <v>140</v>
      </c>
      <c r="L1318">
        <v>6</v>
      </c>
      <c r="M1318">
        <v>4</v>
      </c>
      <c r="N1318">
        <v>8</v>
      </c>
      <c r="P1318">
        <v>3</v>
      </c>
      <c r="S1318" s="1">
        <v>36165.910416666666</v>
      </c>
      <c r="T1318">
        <v>1307</v>
      </c>
      <c r="U1318">
        <v>21</v>
      </c>
      <c r="V1318">
        <v>10</v>
      </c>
      <c r="W1318">
        <v>8</v>
      </c>
      <c r="X1318">
        <v>3</v>
      </c>
      <c r="Y1318" s="2">
        <v>95.8</v>
      </c>
      <c r="Z1318" s="2">
        <v>123</v>
      </c>
      <c r="AA1318" s="2">
        <v>140</v>
      </c>
    </row>
    <row r="1319" spans="1:27" ht="12.75">
      <c r="A1319">
        <v>21</v>
      </c>
      <c r="B1319" s="1">
        <v>36165.91111111111</v>
      </c>
      <c r="C1319" t="s">
        <v>37</v>
      </c>
      <c r="E1319">
        <v>113</v>
      </c>
      <c r="F1319">
        <v>88</v>
      </c>
      <c r="G1319">
        <v>127</v>
      </c>
      <c r="I1319">
        <v>143</v>
      </c>
      <c r="L1319">
        <v>4</v>
      </c>
      <c r="M1319">
        <v>4</v>
      </c>
      <c r="N1319">
        <v>10</v>
      </c>
      <c r="P1319">
        <v>3</v>
      </c>
      <c r="S1319" s="1">
        <v>36165.91111111111</v>
      </c>
      <c r="T1319">
        <v>1308</v>
      </c>
      <c r="U1319">
        <v>21</v>
      </c>
      <c r="V1319">
        <v>8</v>
      </c>
      <c r="W1319">
        <v>10</v>
      </c>
      <c r="X1319">
        <v>3</v>
      </c>
      <c r="Y1319" s="2">
        <v>100.5</v>
      </c>
      <c r="Z1319" s="2">
        <v>127</v>
      </c>
      <c r="AA1319" s="2">
        <v>143</v>
      </c>
    </row>
    <row r="1320" spans="1:27" ht="12.75">
      <c r="A1320">
        <v>21</v>
      </c>
      <c r="B1320" s="1">
        <v>36165.91180555556</v>
      </c>
      <c r="C1320" t="s">
        <v>37</v>
      </c>
      <c r="E1320">
        <v>106</v>
      </c>
      <c r="F1320">
        <v>92</v>
      </c>
      <c r="G1320">
        <v>127</v>
      </c>
      <c r="I1320">
        <v>154</v>
      </c>
      <c r="L1320">
        <v>4</v>
      </c>
      <c r="M1320">
        <v>5</v>
      </c>
      <c r="N1320">
        <v>12</v>
      </c>
      <c r="P1320">
        <v>4</v>
      </c>
      <c r="S1320" s="1">
        <v>36165.91180555556</v>
      </c>
      <c r="T1320">
        <v>1309</v>
      </c>
      <c r="U1320">
        <v>21</v>
      </c>
      <c r="V1320">
        <v>9</v>
      </c>
      <c r="W1320">
        <v>12</v>
      </c>
      <c r="X1320">
        <v>4</v>
      </c>
      <c r="Y1320" s="2">
        <v>98.22222222222223</v>
      </c>
      <c r="Z1320" s="2">
        <v>127</v>
      </c>
      <c r="AA1320" s="2">
        <v>154</v>
      </c>
    </row>
    <row r="1321" spans="1:27" ht="12.75">
      <c r="A1321">
        <v>21</v>
      </c>
      <c r="B1321" s="1">
        <v>36165.9125</v>
      </c>
      <c r="C1321" t="s">
        <v>37</v>
      </c>
      <c r="E1321">
        <v>120</v>
      </c>
      <c r="F1321">
        <v>81</v>
      </c>
      <c r="G1321">
        <v>123</v>
      </c>
      <c r="I1321">
        <v>126</v>
      </c>
      <c r="L1321">
        <v>7</v>
      </c>
      <c r="M1321">
        <v>3</v>
      </c>
      <c r="N1321">
        <v>10</v>
      </c>
      <c r="P1321">
        <v>2</v>
      </c>
      <c r="S1321" s="1">
        <v>36165.9125</v>
      </c>
      <c r="T1321">
        <v>1310</v>
      </c>
      <c r="U1321">
        <v>21</v>
      </c>
      <c r="V1321">
        <v>10</v>
      </c>
      <c r="W1321">
        <v>10</v>
      </c>
      <c r="X1321">
        <v>2</v>
      </c>
      <c r="Y1321" s="2">
        <v>108.3</v>
      </c>
      <c r="Z1321" s="2">
        <v>123</v>
      </c>
      <c r="AA1321" s="2">
        <v>126</v>
      </c>
    </row>
    <row r="1322" spans="1:27" ht="12.75">
      <c r="A1322">
        <v>21</v>
      </c>
      <c r="B1322" s="1">
        <v>36165.913194444445</v>
      </c>
      <c r="C1322" t="s">
        <v>37</v>
      </c>
      <c r="E1322">
        <v>117</v>
      </c>
      <c r="F1322">
        <v>86</v>
      </c>
      <c r="G1322">
        <v>123</v>
      </c>
      <c r="I1322">
        <v>139</v>
      </c>
      <c r="L1322">
        <v>7</v>
      </c>
      <c r="M1322">
        <v>1</v>
      </c>
      <c r="N1322">
        <v>5</v>
      </c>
      <c r="P1322">
        <v>2</v>
      </c>
      <c r="S1322" s="1">
        <v>36165.913194444445</v>
      </c>
      <c r="T1322">
        <v>1311</v>
      </c>
      <c r="U1322">
        <v>21</v>
      </c>
      <c r="V1322">
        <v>8</v>
      </c>
      <c r="W1322">
        <v>5</v>
      </c>
      <c r="X1322">
        <v>2</v>
      </c>
      <c r="Y1322" s="2">
        <v>113.125</v>
      </c>
      <c r="Z1322" s="2">
        <v>123</v>
      </c>
      <c r="AA1322" s="2">
        <v>139</v>
      </c>
    </row>
    <row r="1323" spans="1:27" ht="12.75">
      <c r="A1323">
        <v>21</v>
      </c>
      <c r="B1323" s="1">
        <v>36165.91388888889</v>
      </c>
      <c r="C1323" t="s">
        <v>37</v>
      </c>
      <c r="E1323">
        <v>104</v>
      </c>
      <c r="F1323">
        <v>84</v>
      </c>
      <c r="G1323">
        <v>124</v>
      </c>
      <c r="I1323">
        <v>139</v>
      </c>
      <c r="L1323">
        <v>9</v>
      </c>
      <c r="M1323">
        <v>1</v>
      </c>
      <c r="N1323">
        <v>12</v>
      </c>
      <c r="P1323">
        <v>3</v>
      </c>
      <c r="S1323" s="1">
        <v>36165.91388888889</v>
      </c>
      <c r="T1323">
        <v>1312</v>
      </c>
      <c r="U1323">
        <v>21</v>
      </c>
      <c r="V1323">
        <v>10</v>
      </c>
      <c r="W1323">
        <v>12</v>
      </c>
      <c r="X1323">
        <v>3</v>
      </c>
      <c r="Y1323" s="2">
        <v>102</v>
      </c>
      <c r="Z1323" s="2">
        <v>124</v>
      </c>
      <c r="AA1323" s="2">
        <v>139</v>
      </c>
    </row>
    <row r="1324" spans="1:27" ht="12.75">
      <c r="A1324">
        <v>21</v>
      </c>
      <c r="B1324" s="1">
        <v>36165.91458333333</v>
      </c>
      <c r="C1324" t="s">
        <v>37</v>
      </c>
      <c r="E1324">
        <v>110</v>
      </c>
      <c r="F1324">
        <v>89</v>
      </c>
      <c r="G1324">
        <v>120</v>
      </c>
      <c r="I1324">
        <v>135</v>
      </c>
      <c r="L1324">
        <v>6</v>
      </c>
      <c r="M1324">
        <v>3</v>
      </c>
      <c r="N1324">
        <v>15</v>
      </c>
      <c r="P1324">
        <v>4</v>
      </c>
      <c r="S1324" s="1">
        <v>36165.91458333333</v>
      </c>
      <c r="T1324">
        <v>1313</v>
      </c>
      <c r="U1324">
        <v>21</v>
      </c>
      <c r="V1324">
        <v>9</v>
      </c>
      <c r="W1324">
        <v>15</v>
      </c>
      <c r="X1324">
        <v>4</v>
      </c>
      <c r="Y1324" s="2">
        <v>103</v>
      </c>
      <c r="Z1324" s="2">
        <v>120</v>
      </c>
      <c r="AA1324" s="2">
        <v>135</v>
      </c>
    </row>
    <row r="1325" spans="1:27" ht="12.75">
      <c r="A1325">
        <v>21</v>
      </c>
      <c r="B1325" s="1">
        <v>36165.91527777778</v>
      </c>
      <c r="C1325" t="s">
        <v>37</v>
      </c>
      <c r="E1325">
        <v>104</v>
      </c>
      <c r="F1325">
        <v>86</v>
      </c>
      <c r="G1325">
        <v>126</v>
      </c>
      <c r="I1325">
        <v>146</v>
      </c>
      <c r="L1325">
        <v>9</v>
      </c>
      <c r="M1325">
        <v>3</v>
      </c>
      <c r="N1325">
        <v>16</v>
      </c>
      <c r="P1325">
        <v>4</v>
      </c>
      <c r="S1325" s="1">
        <v>36165.91527777778</v>
      </c>
      <c r="T1325">
        <v>1314</v>
      </c>
      <c r="U1325">
        <v>21</v>
      </c>
      <c r="V1325">
        <v>12</v>
      </c>
      <c r="W1325">
        <v>16</v>
      </c>
      <c r="X1325">
        <v>4</v>
      </c>
      <c r="Y1325" s="2">
        <v>99.5</v>
      </c>
      <c r="Z1325" s="2">
        <v>126</v>
      </c>
      <c r="AA1325" s="2">
        <v>146</v>
      </c>
    </row>
    <row r="1326" spans="1:27" ht="12.75">
      <c r="A1326">
        <v>21</v>
      </c>
      <c r="B1326" s="1">
        <v>36165.915972222225</v>
      </c>
      <c r="C1326" t="s">
        <v>37</v>
      </c>
      <c r="E1326">
        <v>98</v>
      </c>
      <c r="F1326">
        <v>84</v>
      </c>
      <c r="G1326">
        <v>126</v>
      </c>
      <c r="I1326">
        <v>139</v>
      </c>
      <c r="L1326">
        <v>7</v>
      </c>
      <c r="M1326">
        <v>3</v>
      </c>
      <c r="N1326">
        <v>15</v>
      </c>
      <c r="P1326">
        <v>4</v>
      </c>
      <c r="S1326" s="1">
        <v>36165.915972222225</v>
      </c>
      <c r="T1326">
        <v>1315</v>
      </c>
      <c r="U1326">
        <v>21</v>
      </c>
      <c r="V1326">
        <v>10</v>
      </c>
      <c r="W1326">
        <v>15</v>
      </c>
      <c r="X1326">
        <v>4</v>
      </c>
      <c r="Y1326" s="2">
        <v>93.8</v>
      </c>
      <c r="Z1326" s="2">
        <v>126</v>
      </c>
      <c r="AA1326" s="2">
        <v>139</v>
      </c>
    </row>
    <row r="1327" spans="1:27" ht="12.75">
      <c r="A1327">
        <v>22</v>
      </c>
      <c r="B1327" s="1">
        <v>36165.916666666664</v>
      </c>
      <c r="C1327" t="s">
        <v>37</v>
      </c>
      <c r="E1327">
        <v>102</v>
      </c>
      <c r="F1327">
        <v>82</v>
      </c>
      <c r="G1327">
        <v>128</v>
      </c>
      <c r="H1327">
        <v>92</v>
      </c>
      <c r="I1327">
        <v>149</v>
      </c>
      <c r="L1327">
        <v>8</v>
      </c>
      <c r="M1327">
        <v>2</v>
      </c>
      <c r="N1327">
        <v>9</v>
      </c>
      <c r="O1327">
        <v>1</v>
      </c>
      <c r="P1327">
        <v>4</v>
      </c>
      <c r="S1327" s="1">
        <v>36165.916666666664</v>
      </c>
      <c r="T1327">
        <v>1316</v>
      </c>
      <c r="U1327">
        <v>21</v>
      </c>
      <c r="V1327">
        <v>10</v>
      </c>
      <c r="W1327">
        <v>10</v>
      </c>
      <c r="X1327">
        <v>4</v>
      </c>
      <c r="Y1327" s="2">
        <v>98</v>
      </c>
      <c r="Z1327" s="2">
        <v>124.4</v>
      </c>
      <c r="AA1327" s="2">
        <v>149</v>
      </c>
    </row>
    <row r="1328" spans="1:27" ht="12.75">
      <c r="A1328">
        <v>22</v>
      </c>
      <c r="B1328" s="1">
        <v>36165.91736111111</v>
      </c>
      <c r="C1328" t="s">
        <v>37</v>
      </c>
      <c r="E1328">
        <v>117</v>
      </c>
      <c r="F1328">
        <v>85</v>
      </c>
      <c r="G1328">
        <v>115</v>
      </c>
      <c r="H1328">
        <v>92</v>
      </c>
      <c r="I1328">
        <v>142</v>
      </c>
      <c r="L1328">
        <v>8</v>
      </c>
      <c r="M1328">
        <v>3</v>
      </c>
      <c r="N1328">
        <v>11</v>
      </c>
      <c r="O1328">
        <v>1</v>
      </c>
      <c r="P1328">
        <v>9</v>
      </c>
      <c r="S1328" s="1">
        <v>36165.91736111111</v>
      </c>
      <c r="T1328">
        <v>1317</v>
      </c>
      <c r="U1328">
        <v>21</v>
      </c>
      <c r="V1328">
        <v>11</v>
      </c>
      <c r="W1328">
        <v>12</v>
      </c>
      <c r="X1328">
        <v>9</v>
      </c>
      <c r="Y1328" s="2">
        <v>108.27272727272727</v>
      </c>
      <c r="Z1328" s="2">
        <v>113.08333333333333</v>
      </c>
      <c r="AA1328" s="2">
        <v>142</v>
      </c>
    </row>
    <row r="1329" spans="1:27" ht="12.75">
      <c r="A1329">
        <v>22</v>
      </c>
      <c r="B1329" s="1">
        <v>36165.91805555556</v>
      </c>
      <c r="C1329" t="s">
        <v>37</v>
      </c>
      <c r="E1329">
        <v>119</v>
      </c>
      <c r="F1329">
        <v>86</v>
      </c>
      <c r="G1329">
        <v>127</v>
      </c>
      <c r="I1329">
        <v>131</v>
      </c>
      <c r="L1329">
        <v>5</v>
      </c>
      <c r="M1329">
        <v>1</v>
      </c>
      <c r="N1329">
        <v>11</v>
      </c>
      <c r="P1329">
        <v>3</v>
      </c>
      <c r="S1329" s="1">
        <v>36165.91805555556</v>
      </c>
      <c r="T1329">
        <v>1318</v>
      </c>
      <c r="U1329">
        <v>21</v>
      </c>
      <c r="V1329">
        <v>6</v>
      </c>
      <c r="W1329">
        <v>11</v>
      </c>
      <c r="X1329">
        <v>3</v>
      </c>
      <c r="Y1329" s="2">
        <v>113.5</v>
      </c>
      <c r="Z1329" s="2">
        <v>127</v>
      </c>
      <c r="AA1329" s="2">
        <v>131</v>
      </c>
    </row>
    <row r="1330" spans="1:27" ht="12.75">
      <c r="A1330">
        <v>22</v>
      </c>
      <c r="B1330" s="1">
        <v>36165.91875</v>
      </c>
      <c r="C1330" t="s">
        <v>37</v>
      </c>
      <c r="E1330">
        <v>115</v>
      </c>
      <c r="F1330">
        <v>88</v>
      </c>
      <c r="G1330">
        <v>131</v>
      </c>
      <c r="I1330">
        <v>133</v>
      </c>
      <c r="L1330">
        <v>4</v>
      </c>
      <c r="M1330">
        <v>4</v>
      </c>
      <c r="N1330">
        <v>9</v>
      </c>
      <c r="P1330">
        <v>1</v>
      </c>
      <c r="S1330" s="1">
        <v>36165.91875</v>
      </c>
      <c r="T1330">
        <v>1319</v>
      </c>
      <c r="U1330">
        <v>21</v>
      </c>
      <c r="V1330">
        <v>8</v>
      </c>
      <c r="W1330">
        <v>9</v>
      </c>
      <c r="X1330">
        <v>1</v>
      </c>
      <c r="Y1330" s="2">
        <v>101.5</v>
      </c>
      <c r="Z1330" s="2">
        <v>131</v>
      </c>
      <c r="AA1330" s="2">
        <v>133</v>
      </c>
    </row>
    <row r="1331" spans="1:27" ht="12.75">
      <c r="A1331">
        <v>22</v>
      </c>
      <c r="B1331" s="1">
        <v>36165.919444444444</v>
      </c>
      <c r="C1331" t="s">
        <v>37</v>
      </c>
      <c r="E1331">
        <v>110</v>
      </c>
      <c r="F1331">
        <v>86</v>
      </c>
      <c r="G1331">
        <v>125</v>
      </c>
      <c r="I1331">
        <v>145</v>
      </c>
      <c r="L1331">
        <v>5</v>
      </c>
      <c r="M1331">
        <v>5</v>
      </c>
      <c r="N1331">
        <v>14</v>
      </c>
      <c r="P1331">
        <v>4</v>
      </c>
      <c r="S1331" s="1">
        <v>36165.919444444444</v>
      </c>
      <c r="T1331">
        <v>1320</v>
      </c>
      <c r="U1331">
        <v>22</v>
      </c>
      <c r="V1331">
        <v>10</v>
      </c>
      <c r="W1331">
        <v>14</v>
      </c>
      <c r="X1331">
        <v>4</v>
      </c>
      <c r="Y1331" s="2">
        <v>98</v>
      </c>
      <c r="Z1331" s="2">
        <v>125</v>
      </c>
      <c r="AA1331" s="2">
        <v>145</v>
      </c>
    </row>
    <row r="1332" spans="1:27" ht="12.75">
      <c r="A1332">
        <v>22</v>
      </c>
      <c r="B1332" s="1">
        <v>36165.92013888889</v>
      </c>
      <c r="C1332" t="s">
        <v>37</v>
      </c>
      <c r="E1332">
        <v>115</v>
      </c>
      <c r="F1332">
        <v>86</v>
      </c>
      <c r="G1332">
        <v>143</v>
      </c>
      <c r="L1332">
        <v>5</v>
      </c>
      <c r="M1332">
        <v>2</v>
      </c>
      <c r="N1332">
        <v>6</v>
      </c>
      <c r="S1332" s="1">
        <v>36165.92013888889</v>
      </c>
      <c r="T1332">
        <v>1321</v>
      </c>
      <c r="U1332">
        <v>22</v>
      </c>
      <c r="V1332">
        <v>7</v>
      </c>
      <c r="W1332">
        <v>6</v>
      </c>
      <c r="X1332">
        <v>0</v>
      </c>
      <c r="Y1332" s="2">
        <v>106.71428571428571</v>
      </c>
      <c r="Z1332" s="2">
        <v>143</v>
      </c>
      <c r="AA1332" s="2"/>
    </row>
    <row r="1333" spans="1:27" ht="12.75">
      <c r="A1333">
        <v>22</v>
      </c>
      <c r="B1333" s="1">
        <v>36165.92083333333</v>
      </c>
      <c r="C1333" t="s">
        <v>37</v>
      </c>
      <c r="E1333">
        <v>114</v>
      </c>
      <c r="G1333">
        <v>139</v>
      </c>
      <c r="L1333">
        <v>7</v>
      </c>
      <c r="N1333">
        <v>9</v>
      </c>
      <c r="S1333" s="1">
        <v>36165.92083333333</v>
      </c>
      <c r="T1333">
        <v>1322</v>
      </c>
      <c r="U1333">
        <v>22</v>
      </c>
      <c r="V1333">
        <v>7</v>
      </c>
      <c r="W1333">
        <v>9</v>
      </c>
      <c r="X1333">
        <v>0</v>
      </c>
      <c r="Y1333" s="2">
        <v>114</v>
      </c>
      <c r="Z1333" s="2">
        <v>139</v>
      </c>
      <c r="AA1333" s="2"/>
    </row>
    <row r="1334" spans="1:27" ht="12.75">
      <c r="A1334">
        <v>22</v>
      </c>
      <c r="B1334" s="1">
        <v>36165.92152777778</v>
      </c>
      <c r="C1334" t="s">
        <v>37</v>
      </c>
      <c r="E1334">
        <v>117</v>
      </c>
      <c r="F1334">
        <v>86</v>
      </c>
      <c r="G1334">
        <v>129</v>
      </c>
      <c r="I1334">
        <v>160</v>
      </c>
      <c r="L1334">
        <v>9</v>
      </c>
      <c r="M1334">
        <v>2</v>
      </c>
      <c r="N1334">
        <v>6</v>
      </c>
      <c r="P1334">
        <v>4</v>
      </c>
      <c r="S1334" s="1">
        <v>36165.92152777778</v>
      </c>
      <c r="T1334">
        <v>1323</v>
      </c>
      <c r="U1334">
        <v>22</v>
      </c>
      <c r="V1334">
        <v>11</v>
      </c>
      <c r="W1334">
        <v>6</v>
      </c>
      <c r="X1334">
        <v>4</v>
      </c>
      <c r="Y1334" s="2">
        <v>111.36363636363636</v>
      </c>
      <c r="Z1334" s="2">
        <v>129</v>
      </c>
      <c r="AA1334" s="2">
        <v>160</v>
      </c>
    </row>
    <row r="1335" spans="1:27" ht="12.75">
      <c r="A1335">
        <v>22</v>
      </c>
      <c r="B1335" s="1">
        <v>36165.92222222222</v>
      </c>
      <c r="C1335" t="s">
        <v>37</v>
      </c>
      <c r="E1335">
        <v>118</v>
      </c>
      <c r="F1335">
        <v>85</v>
      </c>
      <c r="G1335">
        <v>127</v>
      </c>
      <c r="H1335">
        <v>117</v>
      </c>
      <c r="I1335">
        <v>148</v>
      </c>
      <c r="L1335">
        <v>6</v>
      </c>
      <c r="M1335">
        <v>3</v>
      </c>
      <c r="N1335">
        <v>17</v>
      </c>
      <c r="O1335">
        <v>1</v>
      </c>
      <c r="P1335">
        <v>9</v>
      </c>
      <c r="S1335" s="1">
        <v>36165.92222222222</v>
      </c>
      <c r="T1335">
        <v>1324</v>
      </c>
      <c r="U1335">
        <v>22</v>
      </c>
      <c r="V1335">
        <v>9</v>
      </c>
      <c r="W1335">
        <v>18</v>
      </c>
      <c r="X1335">
        <v>9</v>
      </c>
      <c r="Y1335" s="2">
        <v>107</v>
      </c>
      <c r="Z1335" s="2">
        <v>126.44444444444444</v>
      </c>
      <c r="AA1335" s="2">
        <v>148</v>
      </c>
    </row>
    <row r="1336" spans="1:27" ht="12.75">
      <c r="A1336">
        <v>22</v>
      </c>
      <c r="B1336" s="1">
        <v>36165.92291666667</v>
      </c>
      <c r="C1336" t="s">
        <v>37</v>
      </c>
      <c r="E1336">
        <v>101</v>
      </c>
      <c r="F1336">
        <v>87</v>
      </c>
      <c r="G1336">
        <v>129</v>
      </c>
      <c r="I1336">
        <v>137</v>
      </c>
      <c r="L1336">
        <v>5</v>
      </c>
      <c r="M1336">
        <v>4</v>
      </c>
      <c r="N1336">
        <v>16</v>
      </c>
      <c r="P1336">
        <v>5</v>
      </c>
      <c r="S1336" s="1">
        <v>36165.92291666667</v>
      </c>
      <c r="T1336">
        <v>1325</v>
      </c>
      <c r="U1336">
        <v>22</v>
      </c>
      <c r="V1336">
        <v>9</v>
      </c>
      <c r="W1336">
        <v>16</v>
      </c>
      <c r="X1336">
        <v>5</v>
      </c>
      <c r="Y1336" s="2">
        <v>94.77777777777777</v>
      </c>
      <c r="Z1336" s="2">
        <v>129</v>
      </c>
      <c r="AA1336" s="2">
        <v>137</v>
      </c>
    </row>
    <row r="1337" spans="1:27" ht="12.75">
      <c r="A1337">
        <v>22</v>
      </c>
      <c r="B1337" s="1">
        <v>36165.92361111111</v>
      </c>
      <c r="C1337" t="s">
        <v>37</v>
      </c>
      <c r="E1337">
        <v>103</v>
      </c>
      <c r="F1337">
        <v>84</v>
      </c>
      <c r="G1337">
        <v>127</v>
      </c>
      <c r="H1337">
        <v>92</v>
      </c>
      <c r="I1337">
        <v>132</v>
      </c>
      <c r="L1337">
        <v>5</v>
      </c>
      <c r="M1337">
        <v>6</v>
      </c>
      <c r="N1337">
        <v>11</v>
      </c>
      <c r="O1337">
        <v>1</v>
      </c>
      <c r="P1337">
        <v>6</v>
      </c>
      <c r="S1337" s="1">
        <v>36165.92361111111</v>
      </c>
      <c r="T1337">
        <v>1326</v>
      </c>
      <c r="U1337">
        <v>22</v>
      </c>
      <c r="V1337">
        <v>11</v>
      </c>
      <c r="W1337">
        <v>12</v>
      </c>
      <c r="X1337">
        <v>6</v>
      </c>
      <c r="Y1337" s="2">
        <v>92.63636363636364</v>
      </c>
      <c r="Z1337" s="2">
        <v>124.08333333333333</v>
      </c>
      <c r="AA1337" s="2">
        <v>132</v>
      </c>
    </row>
    <row r="1338" spans="1:27" ht="12.75">
      <c r="A1338">
        <v>22</v>
      </c>
      <c r="B1338" s="1">
        <v>36165.924305555556</v>
      </c>
      <c r="C1338" t="s">
        <v>37</v>
      </c>
      <c r="E1338">
        <v>87</v>
      </c>
      <c r="F1338">
        <v>85</v>
      </c>
      <c r="G1338">
        <v>127</v>
      </c>
      <c r="H1338">
        <v>87</v>
      </c>
      <c r="I1338">
        <v>157</v>
      </c>
      <c r="L1338">
        <v>7</v>
      </c>
      <c r="M1338">
        <v>5</v>
      </c>
      <c r="N1338">
        <v>16</v>
      </c>
      <c r="O1338">
        <v>1</v>
      </c>
      <c r="P1338">
        <v>5</v>
      </c>
      <c r="S1338" s="1">
        <v>36165.924305555556</v>
      </c>
      <c r="T1338">
        <v>1327</v>
      </c>
      <c r="U1338">
        <v>22</v>
      </c>
      <c r="V1338">
        <v>12</v>
      </c>
      <c r="W1338">
        <v>17</v>
      </c>
      <c r="X1338">
        <v>5</v>
      </c>
      <c r="Y1338" s="2">
        <v>86.16666666666667</v>
      </c>
      <c r="Z1338" s="2">
        <v>124.6470588235294</v>
      </c>
      <c r="AA1338" s="2">
        <v>157</v>
      </c>
    </row>
    <row r="1339" spans="1:27" ht="12.75">
      <c r="A1339">
        <v>22</v>
      </c>
      <c r="B1339" s="1">
        <v>36165.925</v>
      </c>
      <c r="C1339" t="s">
        <v>37</v>
      </c>
      <c r="E1339">
        <v>111</v>
      </c>
      <c r="F1339">
        <v>81</v>
      </c>
      <c r="G1339">
        <v>133</v>
      </c>
      <c r="H1339">
        <v>100</v>
      </c>
      <c r="I1339">
        <v>143</v>
      </c>
      <c r="L1339">
        <v>6</v>
      </c>
      <c r="M1339">
        <v>2</v>
      </c>
      <c r="N1339">
        <v>6</v>
      </c>
      <c r="O1339">
        <v>1</v>
      </c>
      <c r="P1339">
        <v>5</v>
      </c>
      <c r="S1339" s="1">
        <v>36165.925</v>
      </c>
      <c r="T1339">
        <v>1328</v>
      </c>
      <c r="U1339">
        <v>22</v>
      </c>
      <c r="V1339">
        <v>8</v>
      </c>
      <c r="W1339">
        <v>7</v>
      </c>
      <c r="X1339">
        <v>5</v>
      </c>
      <c r="Y1339" s="2">
        <v>103.5</v>
      </c>
      <c r="Z1339" s="2">
        <v>128.28571428571428</v>
      </c>
      <c r="AA1339" s="2">
        <v>143</v>
      </c>
    </row>
    <row r="1340" spans="1:27" ht="12.75">
      <c r="A1340">
        <v>22</v>
      </c>
      <c r="B1340" s="1">
        <v>36165.92569444444</v>
      </c>
      <c r="C1340" t="s">
        <v>37</v>
      </c>
      <c r="E1340">
        <v>97</v>
      </c>
      <c r="F1340">
        <v>88</v>
      </c>
      <c r="G1340">
        <v>129</v>
      </c>
      <c r="I1340">
        <v>143</v>
      </c>
      <c r="L1340">
        <v>3</v>
      </c>
      <c r="M1340">
        <v>5</v>
      </c>
      <c r="N1340">
        <v>15</v>
      </c>
      <c r="P1340">
        <v>3</v>
      </c>
      <c r="S1340" s="1">
        <v>36165.92569444444</v>
      </c>
      <c r="T1340">
        <v>1329</v>
      </c>
      <c r="U1340">
        <v>22</v>
      </c>
      <c r="V1340">
        <v>8</v>
      </c>
      <c r="W1340">
        <v>15</v>
      </c>
      <c r="X1340">
        <v>3</v>
      </c>
      <c r="Y1340" s="2">
        <v>91.375</v>
      </c>
      <c r="Z1340" s="2">
        <v>129</v>
      </c>
      <c r="AA1340" s="2">
        <v>143</v>
      </c>
    </row>
    <row r="1341" spans="1:27" ht="12.75">
      <c r="A1341">
        <v>22</v>
      </c>
      <c r="B1341" s="1">
        <v>36165.92638888889</v>
      </c>
      <c r="C1341" t="s">
        <v>37</v>
      </c>
      <c r="E1341">
        <v>106</v>
      </c>
      <c r="F1341">
        <v>86</v>
      </c>
      <c r="G1341">
        <v>127</v>
      </c>
      <c r="I1341">
        <v>200</v>
      </c>
      <c r="L1341">
        <v>5</v>
      </c>
      <c r="M1341">
        <v>4</v>
      </c>
      <c r="N1341">
        <v>13</v>
      </c>
      <c r="P1341">
        <v>1</v>
      </c>
      <c r="S1341" s="1">
        <v>36165.92638888889</v>
      </c>
      <c r="T1341">
        <v>1330</v>
      </c>
      <c r="U1341">
        <v>22</v>
      </c>
      <c r="V1341">
        <v>9</v>
      </c>
      <c r="W1341">
        <v>13</v>
      </c>
      <c r="X1341">
        <v>1</v>
      </c>
      <c r="Y1341" s="2">
        <v>97.11111111111111</v>
      </c>
      <c r="Z1341" s="2">
        <v>127</v>
      </c>
      <c r="AA1341" s="2">
        <v>200</v>
      </c>
    </row>
    <row r="1342" spans="1:27" ht="12.75">
      <c r="A1342">
        <v>22</v>
      </c>
      <c r="B1342" s="1">
        <v>36165.927083333336</v>
      </c>
      <c r="C1342" t="s">
        <v>37</v>
      </c>
      <c r="E1342">
        <v>107</v>
      </c>
      <c r="F1342">
        <v>85</v>
      </c>
      <c r="G1342">
        <v>128</v>
      </c>
      <c r="H1342">
        <v>92</v>
      </c>
      <c r="I1342">
        <v>132</v>
      </c>
      <c r="L1342">
        <v>6</v>
      </c>
      <c r="M1342">
        <v>4</v>
      </c>
      <c r="N1342">
        <v>15</v>
      </c>
      <c r="O1342">
        <v>1</v>
      </c>
      <c r="P1342">
        <v>9</v>
      </c>
      <c r="S1342" s="1">
        <v>36165.927083333336</v>
      </c>
      <c r="T1342">
        <v>1331</v>
      </c>
      <c r="U1342">
        <v>22</v>
      </c>
      <c r="V1342">
        <v>10</v>
      </c>
      <c r="W1342">
        <v>16</v>
      </c>
      <c r="X1342">
        <v>9</v>
      </c>
      <c r="Y1342" s="2">
        <v>98.2</v>
      </c>
      <c r="Z1342" s="2">
        <v>125.75</v>
      </c>
      <c r="AA1342" s="2">
        <v>132</v>
      </c>
    </row>
    <row r="1343" spans="1:27" ht="12.75">
      <c r="A1343">
        <v>22</v>
      </c>
      <c r="B1343" s="1">
        <v>36165.927777777775</v>
      </c>
      <c r="C1343" t="s">
        <v>37</v>
      </c>
      <c r="E1343">
        <v>102</v>
      </c>
      <c r="F1343">
        <v>79</v>
      </c>
      <c r="G1343">
        <v>124</v>
      </c>
      <c r="I1343">
        <v>134</v>
      </c>
      <c r="L1343">
        <v>2</v>
      </c>
      <c r="M1343">
        <v>6</v>
      </c>
      <c r="N1343">
        <v>13</v>
      </c>
      <c r="P1343">
        <v>6</v>
      </c>
      <c r="S1343" s="1">
        <v>36165.927777777775</v>
      </c>
      <c r="T1343">
        <v>1332</v>
      </c>
      <c r="U1343">
        <v>22</v>
      </c>
      <c r="V1343">
        <v>8</v>
      </c>
      <c r="W1343">
        <v>13</v>
      </c>
      <c r="X1343">
        <v>6</v>
      </c>
      <c r="Y1343" s="2">
        <v>84.75</v>
      </c>
      <c r="Z1343" s="2">
        <v>124</v>
      </c>
      <c r="AA1343" s="2">
        <v>134</v>
      </c>
    </row>
    <row r="1344" spans="1:27" ht="12.75">
      <c r="A1344">
        <v>22</v>
      </c>
      <c r="B1344" s="1">
        <v>36165.92847222222</v>
      </c>
      <c r="C1344" t="s">
        <v>37</v>
      </c>
      <c r="E1344">
        <v>117</v>
      </c>
      <c r="F1344">
        <v>86</v>
      </c>
      <c r="G1344">
        <v>122</v>
      </c>
      <c r="H1344">
        <v>94</v>
      </c>
      <c r="I1344">
        <v>140</v>
      </c>
      <c r="L1344">
        <v>7</v>
      </c>
      <c r="M1344">
        <v>2</v>
      </c>
      <c r="N1344">
        <v>12</v>
      </c>
      <c r="O1344">
        <v>1</v>
      </c>
      <c r="P1344">
        <v>5</v>
      </c>
      <c r="S1344" s="1">
        <v>36165.92847222222</v>
      </c>
      <c r="T1344">
        <v>1333</v>
      </c>
      <c r="U1344">
        <v>22</v>
      </c>
      <c r="V1344">
        <v>9</v>
      </c>
      <c r="W1344">
        <v>13</v>
      </c>
      <c r="X1344">
        <v>5</v>
      </c>
      <c r="Y1344" s="2">
        <v>110.11111111111111</v>
      </c>
      <c r="Z1344" s="2">
        <v>119.84615384615384</v>
      </c>
      <c r="AA1344" s="2">
        <v>140</v>
      </c>
    </row>
    <row r="1345" spans="1:27" ht="12.75">
      <c r="A1345">
        <v>22</v>
      </c>
      <c r="B1345" s="1">
        <v>36165.92916666667</v>
      </c>
      <c r="C1345" t="s">
        <v>37</v>
      </c>
      <c r="E1345">
        <v>123</v>
      </c>
      <c r="F1345">
        <v>86</v>
      </c>
      <c r="G1345">
        <v>121</v>
      </c>
      <c r="I1345">
        <v>141</v>
      </c>
      <c r="L1345">
        <v>1</v>
      </c>
      <c r="M1345">
        <v>8</v>
      </c>
      <c r="N1345">
        <v>21</v>
      </c>
      <c r="P1345">
        <v>6</v>
      </c>
      <c r="S1345" s="1">
        <v>36165.92916666667</v>
      </c>
      <c r="T1345">
        <v>1334</v>
      </c>
      <c r="U1345">
        <v>22</v>
      </c>
      <c r="V1345">
        <v>9</v>
      </c>
      <c r="W1345">
        <v>21</v>
      </c>
      <c r="X1345">
        <v>6</v>
      </c>
      <c r="Y1345" s="2">
        <v>90.11111111111111</v>
      </c>
      <c r="Z1345" s="2">
        <v>121</v>
      </c>
      <c r="AA1345" s="2">
        <v>141</v>
      </c>
    </row>
    <row r="1346" spans="1:27" ht="12.75">
      <c r="A1346">
        <v>22</v>
      </c>
      <c r="B1346" s="1">
        <v>36165.92986111111</v>
      </c>
      <c r="C1346" t="s">
        <v>37</v>
      </c>
      <c r="E1346">
        <v>108</v>
      </c>
      <c r="G1346">
        <v>132</v>
      </c>
      <c r="I1346">
        <v>153</v>
      </c>
      <c r="L1346">
        <v>8</v>
      </c>
      <c r="N1346">
        <v>10</v>
      </c>
      <c r="P1346">
        <v>4</v>
      </c>
      <c r="S1346" s="1">
        <v>36165.92986111111</v>
      </c>
      <c r="T1346">
        <v>1335</v>
      </c>
      <c r="U1346">
        <v>22</v>
      </c>
      <c r="V1346">
        <v>8</v>
      </c>
      <c r="W1346">
        <v>10</v>
      </c>
      <c r="X1346">
        <v>4</v>
      </c>
      <c r="Y1346" s="2">
        <v>108</v>
      </c>
      <c r="Z1346" s="2">
        <v>132</v>
      </c>
      <c r="AA1346" s="2">
        <v>153</v>
      </c>
    </row>
    <row r="1347" spans="1:27" ht="12.75">
      <c r="A1347">
        <v>22</v>
      </c>
      <c r="B1347" s="1">
        <v>36165.930555555555</v>
      </c>
      <c r="C1347" t="s">
        <v>37</v>
      </c>
      <c r="E1347">
        <v>97</v>
      </c>
      <c r="F1347">
        <v>100</v>
      </c>
      <c r="G1347">
        <v>135</v>
      </c>
      <c r="L1347">
        <v>5</v>
      </c>
      <c r="M1347">
        <v>1</v>
      </c>
      <c r="N1347">
        <v>8</v>
      </c>
      <c r="S1347" s="1">
        <v>36165.930555555555</v>
      </c>
      <c r="T1347">
        <v>1336</v>
      </c>
      <c r="U1347">
        <v>22</v>
      </c>
      <c r="V1347">
        <v>6</v>
      </c>
      <c r="W1347">
        <v>8</v>
      </c>
      <c r="X1347">
        <v>0</v>
      </c>
      <c r="Y1347" s="2">
        <v>97.5</v>
      </c>
      <c r="Z1347" s="2">
        <v>135</v>
      </c>
      <c r="AA1347" s="2"/>
    </row>
    <row r="1348" spans="1:27" ht="12.75">
      <c r="A1348">
        <v>22</v>
      </c>
      <c r="B1348" s="1">
        <v>36165.93125</v>
      </c>
      <c r="C1348" t="s">
        <v>37</v>
      </c>
      <c r="E1348">
        <v>113</v>
      </c>
      <c r="F1348">
        <v>87</v>
      </c>
      <c r="G1348">
        <v>125</v>
      </c>
      <c r="I1348">
        <v>141</v>
      </c>
      <c r="L1348">
        <v>3</v>
      </c>
      <c r="M1348">
        <v>2</v>
      </c>
      <c r="N1348">
        <v>10</v>
      </c>
      <c r="P1348">
        <v>1</v>
      </c>
      <c r="S1348" s="1">
        <v>36165.93125</v>
      </c>
      <c r="T1348">
        <v>1337</v>
      </c>
      <c r="U1348">
        <v>22</v>
      </c>
      <c r="V1348">
        <v>5</v>
      </c>
      <c r="W1348">
        <v>10</v>
      </c>
      <c r="X1348">
        <v>1</v>
      </c>
      <c r="Y1348" s="2">
        <v>102.6</v>
      </c>
      <c r="Z1348" s="2">
        <v>125</v>
      </c>
      <c r="AA1348" s="2">
        <v>141</v>
      </c>
    </row>
    <row r="1349" spans="1:27" ht="12.75">
      <c r="A1349">
        <v>22</v>
      </c>
      <c r="B1349" s="1">
        <v>36165.93194444444</v>
      </c>
      <c r="C1349" t="s">
        <v>37</v>
      </c>
      <c r="E1349">
        <v>113</v>
      </c>
      <c r="F1349">
        <v>88</v>
      </c>
      <c r="G1349">
        <v>120</v>
      </c>
      <c r="I1349">
        <v>141</v>
      </c>
      <c r="L1349">
        <v>4</v>
      </c>
      <c r="M1349">
        <v>5</v>
      </c>
      <c r="N1349">
        <v>12</v>
      </c>
      <c r="P1349">
        <v>9</v>
      </c>
      <c r="S1349" s="1">
        <v>36165.93194444444</v>
      </c>
      <c r="T1349">
        <v>1338</v>
      </c>
      <c r="U1349">
        <v>22</v>
      </c>
      <c r="V1349">
        <v>9</v>
      </c>
      <c r="W1349">
        <v>12</v>
      </c>
      <c r="X1349">
        <v>9</v>
      </c>
      <c r="Y1349" s="2">
        <v>99.11111111111111</v>
      </c>
      <c r="Z1349" s="2">
        <v>120</v>
      </c>
      <c r="AA1349" s="2">
        <v>141</v>
      </c>
    </row>
    <row r="1350" spans="1:27" ht="12.75">
      <c r="A1350">
        <v>22</v>
      </c>
      <c r="B1350" s="1">
        <v>36165.93263888889</v>
      </c>
      <c r="C1350" t="s">
        <v>37</v>
      </c>
      <c r="E1350">
        <v>108</v>
      </c>
      <c r="G1350">
        <v>126</v>
      </c>
      <c r="I1350">
        <v>162</v>
      </c>
      <c r="L1350">
        <v>8</v>
      </c>
      <c r="N1350">
        <v>8</v>
      </c>
      <c r="P1350">
        <v>5</v>
      </c>
      <c r="S1350" s="1">
        <v>36165.93263888889</v>
      </c>
      <c r="T1350">
        <v>1339</v>
      </c>
      <c r="U1350">
        <v>22</v>
      </c>
      <c r="V1350">
        <v>8</v>
      </c>
      <c r="W1350">
        <v>8</v>
      </c>
      <c r="X1350">
        <v>5</v>
      </c>
      <c r="Y1350" s="2">
        <v>108</v>
      </c>
      <c r="Z1350" s="2">
        <v>126</v>
      </c>
      <c r="AA1350" s="2">
        <v>162</v>
      </c>
    </row>
    <row r="1351" spans="1:27" ht="12.75">
      <c r="A1351">
        <v>22</v>
      </c>
      <c r="B1351" s="1">
        <v>36165.933333333334</v>
      </c>
      <c r="C1351" t="s">
        <v>37</v>
      </c>
      <c r="E1351">
        <v>111</v>
      </c>
      <c r="F1351">
        <v>87</v>
      </c>
      <c r="G1351">
        <v>128</v>
      </c>
      <c r="H1351">
        <v>102</v>
      </c>
      <c r="I1351">
        <v>149</v>
      </c>
      <c r="L1351">
        <v>8</v>
      </c>
      <c r="M1351">
        <v>3</v>
      </c>
      <c r="N1351">
        <v>10</v>
      </c>
      <c r="O1351">
        <v>1</v>
      </c>
      <c r="P1351">
        <v>4</v>
      </c>
      <c r="S1351" s="1">
        <v>36165.933333333334</v>
      </c>
      <c r="T1351">
        <v>1340</v>
      </c>
      <c r="U1351">
        <v>22</v>
      </c>
      <c r="V1351">
        <v>11</v>
      </c>
      <c r="W1351">
        <v>11</v>
      </c>
      <c r="X1351">
        <v>4</v>
      </c>
      <c r="Y1351" s="2">
        <v>104.45454545454545</v>
      </c>
      <c r="Z1351" s="2">
        <v>125.63636363636364</v>
      </c>
      <c r="AA1351" s="2">
        <v>149</v>
      </c>
    </row>
    <row r="1352" spans="1:27" ht="12.75">
      <c r="A1352">
        <v>22</v>
      </c>
      <c r="B1352" s="1">
        <v>36165.93402777778</v>
      </c>
      <c r="C1352" t="s">
        <v>37</v>
      </c>
      <c r="E1352">
        <v>119</v>
      </c>
      <c r="F1352">
        <v>84</v>
      </c>
      <c r="G1352">
        <v>123</v>
      </c>
      <c r="H1352">
        <v>98</v>
      </c>
      <c r="I1352">
        <v>144</v>
      </c>
      <c r="L1352">
        <v>2</v>
      </c>
      <c r="M1352">
        <v>3</v>
      </c>
      <c r="N1352">
        <v>13</v>
      </c>
      <c r="O1352">
        <v>1</v>
      </c>
      <c r="P1352">
        <v>7</v>
      </c>
      <c r="S1352" s="1">
        <v>36165.93402777778</v>
      </c>
      <c r="T1352">
        <v>1341</v>
      </c>
      <c r="U1352">
        <v>22</v>
      </c>
      <c r="V1352">
        <v>5</v>
      </c>
      <c r="W1352">
        <v>14</v>
      </c>
      <c r="X1352">
        <v>7</v>
      </c>
      <c r="Y1352" s="2">
        <v>98</v>
      </c>
      <c r="Z1352" s="2">
        <v>121.21428571428571</v>
      </c>
      <c r="AA1352" s="2">
        <v>144</v>
      </c>
    </row>
    <row r="1353" spans="1:27" ht="12.75">
      <c r="A1353">
        <v>22</v>
      </c>
      <c r="B1353" s="1">
        <v>36165.93472222222</v>
      </c>
      <c r="C1353" t="s">
        <v>37</v>
      </c>
      <c r="E1353">
        <v>115</v>
      </c>
      <c r="F1353">
        <v>88</v>
      </c>
      <c r="G1353">
        <v>123</v>
      </c>
      <c r="H1353">
        <v>92</v>
      </c>
      <c r="I1353">
        <v>144</v>
      </c>
      <c r="L1353">
        <v>5</v>
      </c>
      <c r="M1353">
        <v>7</v>
      </c>
      <c r="N1353">
        <v>13</v>
      </c>
      <c r="O1353">
        <v>1</v>
      </c>
      <c r="P1353">
        <v>7</v>
      </c>
      <c r="S1353" s="1">
        <v>36165.93472222222</v>
      </c>
      <c r="T1353">
        <v>1342</v>
      </c>
      <c r="U1353">
        <v>22</v>
      </c>
      <c r="V1353">
        <v>12</v>
      </c>
      <c r="W1353">
        <v>14</v>
      </c>
      <c r="X1353">
        <v>7</v>
      </c>
      <c r="Y1353" s="2">
        <v>99.25</v>
      </c>
      <c r="Z1353" s="2">
        <v>120.78571428571429</v>
      </c>
      <c r="AA1353" s="2">
        <v>144</v>
      </c>
    </row>
    <row r="1354" spans="1:27" ht="12.75">
      <c r="A1354">
        <v>22</v>
      </c>
      <c r="B1354" s="1">
        <v>36165.93541666667</v>
      </c>
      <c r="C1354" t="s">
        <v>37</v>
      </c>
      <c r="E1354">
        <v>110</v>
      </c>
      <c r="F1354">
        <v>83</v>
      </c>
      <c r="G1354">
        <v>128</v>
      </c>
      <c r="H1354">
        <v>97</v>
      </c>
      <c r="I1354">
        <v>143</v>
      </c>
      <c r="L1354">
        <v>3</v>
      </c>
      <c r="M1354">
        <v>4</v>
      </c>
      <c r="N1354">
        <v>12</v>
      </c>
      <c r="O1354">
        <v>2</v>
      </c>
      <c r="P1354">
        <v>5</v>
      </c>
      <c r="S1354" s="1">
        <v>36165.93541666667</v>
      </c>
      <c r="T1354">
        <v>1343</v>
      </c>
      <c r="U1354">
        <v>22</v>
      </c>
      <c r="V1354">
        <v>7</v>
      </c>
      <c r="W1354">
        <v>14</v>
      </c>
      <c r="X1354">
        <v>5</v>
      </c>
      <c r="Y1354" s="2">
        <v>94.57142857142857</v>
      </c>
      <c r="Z1354" s="2">
        <v>123.57142857142857</v>
      </c>
      <c r="AA1354" s="2">
        <v>143</v>
      </c>
    </row>
    <row r="1355" spans="1:27" ht="12.75">
      <c r="A1355">
        <v>22</v>
      </c>
      <c r="B1355" s="1">
        <v>36165.936111111114</v>
      </c>
      <c r="C1355" t="s">
        <v>37</v>
      </c>
      <c r="E1355">
        <v>103</v>
      </c>
      <c r="F1355">
        <v>85</v>
      </c>
      <c r="G1355">
        <v>118</v>
      </c>
      <c r="H1355">
        <v>92</v>
      </c>
      <c r="I1355">
        <v>133</v>
      </c>
      <c r="L1355">
        <v>8</v>
      </c>
      <c r="M1355">
        <v>4</v>
      </c>
      <c r="N1355">
        <v>12</v>
      </c>
      <c r="O1355">
        <v>1</v>
      </c>
      <c r="P1355">
        <v>5</v>
      </c>
      <c r="S1355" s="1">
        <v>36165.936111111114</v>
      </c>
      <c r="T1355">
        <v>1344</v>
      </c>
      <c r="U1355">
        <v>22</v>
      </c>
      <c r="V1355">
        <v>12</v>
      </c>
      <c r="W1355">
        <v>13</v>
      </c>
      <c r="X1355">
        <v>5</v>
      </c>
      <c r="Y1355" s="2">
        <v>97</v>
      </c>
      <c r="Z1355" s="2">
        <v>116</v>
      </c>
      <c r="AA1355" s="2">
        <v>133</v>
      </c>
    </row>
    <row r="1356" spans="1:27" ht="12.75">
      <c r="A1356">
        <v>22</v>
      </c>
      <c r="B1356" s="1">
        <v>36165.93680555555</v>
      </c>
      <c r="C1356" t="s">
        <v>37</v>
      </c>
      <c r="E1356">
        <v>112</v>
      </c>
      <c r="F1356">
        <v>80</v>
      </c>
      <c r="G1356">
        <v>135</v>
      </c>
      <c r="I1356">
        <v>128</v>
      </c>
      <c r="L1356">
        <v>1</v>
      </c>
      <c r="M1356">
        <v>6</v>
      </c>
      <c r="N1356">
        <v>9</v>
      </c>
      <c r="P1356">
        <v>2</v>
      </c>
      <c r="S1356" s="1">
        <v>36165.93680555555</v>
      </c>
      <c r="T1356">
        <v>1345</v>
      </c>
      <c r="U1356">
        <v>22</v>
      </c>
      <c r="V1356">
        <v>7</v>
      </c>
      <c r="W1356">
        <v>9</v>
      </c>
      <c r="X1356">
        <v>2</v>
      </c>
      <c r="Y1356" s="2">
        <v>84.57142857142857</v>
      </c>
      <c r="Z1356" s="2">
        <v>135</v>
      </c>
      <c r="AA1356" s="2">
        <v>128</v>
      </c>
    </row>
    <row r="1357" spans="1:27" ht="12.75">
      <c r="A1357">
        <v>22</v>
      </c>
      <c r="B1357" s="1">
        <v>36165.9375</v>
      </c>
      <c r="C1357" t="s">
        <v>37</v>
      </c>
      <c r="E1357">
        <v>114</v>
      </c>
      <c r="F1357">
        <v>72</v>
      </c>
      <c r="G1357">
        <v>126</v>
      </c>
      <c r="I1357">
        <v>144</v>
      </c>
      <c r="L1357">
        <v>2</v>
      </c>
      <c r="M1357">
        <v>3</v>
      </c>
      <c r="N1357">
        <v>7</v>
      </c>
      <c r="P1357">
        <v>5</v>
      </c>
      <c r="S1357" s="1">
        <v>36165.9375</v>
      </c>
      <c r="T1357">
        <v>1346</v>
      </c>
      <c r="U1357">
        <v>22</v>
      </c>
      <c r="V1357">
        <v>5</v>
      </c>
      <c r="W1357">
        <v>7</v>
      </c>
      <c r="X1357">
        <v>5</v>
      </c>
      <c r="Y1357" s="2">
        <v>88.8</v>
      </c>
      <c r="Z1357" s="2">
        <v>126</v>
      </c>
      <c r="AA1357" s="2">
        <v>144</v>
      </c>
    </row>
    <row r="1358" spans="1:27" ht="12.75">
      <c r="A1358">
        <v>22</v>
      </c>
      <c r="B1358" s="1">
        <v>36165.93819444445</v>
      </c>
      <c r="C1358" t="s">
        <v>37</v>
      </c>
      <c r="E1358">
        <v>110</v>
      </c>
      <c r="F1358">
        <v>85</v>
      </c>
      <c r="G1358">
        <v>127</v>
      </c>
      <c r="I1358">
        <v>132</v>
      </c>
      <c r="L1358">
        <v>6</v>
      </c>
      <c r="M1358">
        <v>5</v>
      </c>
      <c r="N1358">
        <v>15</v>
      </c>
      <c r="P1358">
        <v>4</v>
      </c>
      <c r="S1358" s="1">
        <v>36165.93819444445</v>
      </c>
      <c r="T1358">
        <v>1347</v>
      </c>
      <c r="U1358">
        <v>22</v>
      </c>
      <c r="V1358">
        <v>11</v>
      </c>
      <c r="W1358">
        <v>15</v>
      </c>
      <c r="X1358">
        <v>4</v>
      </c>
      <c r="Y1358" s="2">
        <v>98.63636363636364</v>
      </c>
      <c r="Z1358" s="2">
        <v>127</v>
      </c>
      <c r="AA1358" s="2">
        <v>132</v>
      </c>
    </row>
    <row r="1359" spans="1:27" ht="12.75">
      <c r="A1359">
        <v>22</v>
      </c>
      <c r="B1359" s="1">
        <v>36165.938888888886</v>
      </c>
      <c r="C1359" t="s">
        <v>37</v>
      </c>
      <c r="E1359">
        <v>103</v>
      </c>
      <c r="F1359">
        <v>85</v>
      </c>
      <c r="G1359">
        <v>121</v>
      </c>
      <c r="I1359">
        <v>141</v>
      </c>
      <c r="L1359">
        <v>5</v>
      </c>
      <c r="M1359">
        <v>3</v>
      </c>
      <c r="N1359">
        <v>12</v>
      </c>
      <c r="P1359">
        <v>2</v>
      </c>
      <c r="S1359" s="1">
        <v>36165.938888888886</v>
      </c>
      <c r="T1359">
        <v>1348</v>
      </c>
      <c r="U1359">
        <v>22</v>
      </c>
      <c r="V1359">
        <v>8</v>
      </c>
      <c r="W1359">
        <v>12</v>
      </c>
      <c r="X1359">
        <v>2</v>
      </c>
      <c r="Y1359" s="2">
        <v>96.25</v>
      </c>
      <c r="Z1359" s="2">
        <v>121</v>
      </c>
      <c r="AA1359" s="2">
        <v>141</v>
      </c>
    </row>
    <row r="1360" spans="1:27" ht="12.75">
      <c r="A1360">
        <v>22</v>
      </c>
      <c r="B1360" s="1">
        <v>36165.93958333333</v>
      </c>
      <c r="C1360" t="s">
        <v>37</v>
      </c>
      <c r="E1360">
        <v>93</v>
      </c>
      <c r="F1360">
        <v>87</v>
      </c>
      <c r="G1360">
        <v>120</v>
      </c>
      <c r="I1360">
        <v>137</v>
      </c>
      <c r="L1360">
        <v>9</v>
      </c>
      <c r="M1360">
        <v>5</v>
      </c>
      <c r="N1360">
        <v>17</v>
      </c>
      <c r="P1360">
        <v>5</v>
      </c>
      <c r="S1360" s="1">
        <v>36165.93958333333</v>
      </c>
      <c r="T1360">
        <v>1349</v>
      </c>
      <c r="U1360">
        <v>22</v>
      </c>
      <c r="V1360">
        <v>14</v>
      </c>
      <c r="W1360">
        <v>17</v>
      </c>
      <c r="X1360">
        <v>5</v>
      </c>
      <c r="Y1360" s="2">
        <v>90.85714285714286</v>
      </c>
      <c r="Z1360" s="2">
        <v>120</v>
      </c>
      <c r="AA1360" s="2">
        <v>137</v>
      </c>
    </row>
    <row r="1361" spans="1:27" ht="12.75">
      <c r="A1361">
        <v>22</v>
      </c>
      <c r="B1361" s="1">
        <v>36165.94027777778</v>
      </c>
      <c r="C1361" t="s">
        <v>37</v>
      </c>
      <c r="E1361">
        <v>109</v>
      </c>
      <c r="F1361">
        <v>85</v>
      </c>
      <c r="G1361">
        <v>121</v>
      </c>
      <c r="H1361">
        <v>94</v>
      </c>
      <c r="I1361">
        <v>136</v>
      </c>
      <c r="L1361">
        <v>4</v>
      </c>
      <c r="M1361">
        <v>6</v>
      </c>
      <c r="N1361">
        <v>14</v>
      </c>
      <c r="O1361">
        <v>1</v>
      </c>
      <c r="P1361">
        <v>10</v>
      </c>
      <c r="S1361" s="1">
        <v>36165.94027777778</v>
      </c>
      <c r="T1361">
        <v>1350</v>
      </c>
      <c r="U1361">
        <v>22</v>
      </c>
      <c r="V1361">
        <v>10</v>
      </c>
      <c r="W1361">
        <v>15</v>
      </c>
      <c r="X1361">
        <v>10</v>
      </c>
      <c r="Y1361" s="2">
        <v>94.6</v>
      </c>
      <c r="Z1361" s="2">
        <v>119.2</v>
      </c>
      <c r="AA1361" s="2">
        <v>136</v>
      </c>
    </row>
    <row r="1362" spans="1:27" ht="12.75">
      <c r="A1362">
        <v>22</v>
      </c>
      <c r="B1362" s="1">
        <v>36165.94097222222</v>
      </c>
      <c r="C1362" t="s">
        <v>37</v>
      </c>
      <c r="E1362">
        <v>109</v>
      </c>
      <c r="F1362">
        <v>86</v>
      </c>
      <c r="G1362">
        <v>120</v>
      </c>
      <c r="I1362">
        <v>131</v>
      </c>
      <c r="L1362">
        <v>6</v>
      </c>
      <c r="M1362">
        <v>4</v>
      </c>
      <c r="N1362">
        <v>13</v>
      </c>
      <c r="P1362">
        <v>7</v>
      </c>
      <c r="S1362" s="1">
        <v>36165.94097222222</v>
      </c>
      <c r="T1362">
        <v>1351</v>
      </c>
      <c r="U1362">
        <v>22</v>
      </c>
      <c r="V1362">
        <v>10</v>
      </c>
      <c r="W1362">
        <v>13</v>
      </c>
      <c r="X1362">
        <v>7</v>
      </c>
      <c r="Y1362" s="2">
        <v>99.8</v>
      </c>
      <c r="Z1362" s="2">
        <v>120</v>
      </c>
      <c r="AA1362" s="2">
        <v>131</v>
      </c>
    </row>
    <row r="1363" spans="1:27" ht="12.75">
      <c r="A1363">
        <v>22</v>
      </c>
      <c r="B1363" s="1">
        <v>36165.941666666666</v>
      </c>
      <c r="C1363" t="s">
        <v>37</v>
      </c>
      <c r="E1363">
        <v>114</v>
      </c>
      <c r="F1363">
        <v>86</v>
      </c>
      <c r="G1363">
        <v>138</v>
      </c>
      <c r="I1363">
        <v>154</v>
      </c>
      <c r="L1363">
        <v>3</v>
      </c>
      <c r="M1363">
        <v>6</v>
      </c>
      <c r="N1363">
        <v>9</v>
      </c>
      <c r="P1363">
        <v>2</v>
      </c>
      <c r="S1363" s="1">
        <v>36165.941666666666</v>
      </c>
      <c r="T1363">
        <v>1352</v>
      </c>
      <c r="U1363">
        <v>22</v>
      </c>
      <c r="V1363">
        <v>9</v>
      </c>
      <c r="W1363">
        <v>9</v>
      </c>
      <c r="X1363">
        <v>2</v>
      </c>
      <c r="Y1363" s="2">
        <v>95.33333333333333</v>
      </c>
      <c r="Z1363" s="2">
        <v>138</v>
      </c>
      <c r="AA1363" s="2">
        <v>154</v>
      </c>
    </row>
    <row r="1364" spans="1:27" ht="12.75">
      <c r="A1364">
        <v>22</v>
      </c>
      <c r="B1364" s="1">
        <v>36165.94236111111</v>
      </c>
      <c r="C1364" t="s">
        <v>37</v>
      </c>
      <c r="E1364">
        <v>101</v>
      </c>
      <c r="F1364">
        <v>89</v>
      </c>
      <c r="G1364">
        <v>127</v>
      </c>
      <c r="I1364">
        <v>146</v>
      </c>
      <c r="L1364">
        <v>6</v>
      </c>
      <c r="M1364">
        <v>4</v>
      </c>
      <c r="N1364">
        <v>14</v>
      </c>
      <c r="P1364">
        <v>8</v>
      </c>
      <c r="S1364" s="1">
        <v>36165.94236111111</v>
      </c>
      <c r="T1364">
        <v>1353</v>
      </c>
      <c r="U1364">
        <v>22</v>
      </c>
      <c r="V1364">
        <v>10</v>
      </c>
      <c r="W1364">
        <v>14</v>
      </c>
      <c r="X1364">
        <v>8</v>
      </c>
      <c r="Y1364" s="2">
        <v>96.2</v>
      </c>
      <c r="Z1364" s="2">
        <v>127</v>
      </c>
      <c r="AA1364" s="2">
        <v>146</v>
      </c>
    </row>
    <row r="1365" spans="1:27" ht="12.75">
      <c r="A1365">
        <v>22</v>
      </c>
      <c r="B1365" s="1">
        <v>36165.94305555556</v>
      </c>
      <c r="C1365" t="s">
        <v>37</v>
      </c>
      <c r="E1365">
        <v>97</v>
      </c>
      <c r="F1365">
        <v>87</v>
      </c>
      <c r="G1365">
        <v>126</v>
      </c>
      <c r="L1365">
        <v>2</v>
      </c>
      <c r="M1365">
        <v>6</v>
      </c>
      <c r="N1365">
        <v>11</v>
      </c>
      <c r="S1365" s="1">
        <v>36165.94305555556</v>
      </c>
      <c r="T1365">
        <v>1354</v>
      </c>
      <c r="U1365">
        <v>22</v>
      </c>
      <c r="V1365">
        <v>8</v>
      </c>
      <c r="W1365">
        <v>11</v>
      </c>
      <c r="X1365">
        <v>0</v>
      </c>
      <c r="Y1365" s="2">
        <v>89.5</v>
      </c>
      <c r="Z1365" s="2">
        <v>126</v>
      </c>
      <c r="AA1365" s="2"/>
    </row>
    <row r="1366" spans="1:27" ht="12.75">
      <c r="A1366">
        <v>22</v>
      </c>
      <c r="B1366" s="1">
        <v>36165.94375</v>
      </c>
      <c r="C1366" t="s">
        <v>37</v>
      </c>
      <c r="E1366">
        <v>71</v>
      </c>
      <c r="F1366">
        <v>85</v>
      </c>
      <c r="G1366">
        <v>118</v>
      </c>
      <c r="H1366">
        <v>90</v>
      </c>
      <c r="I1366">
        <v>137</v>
      </c>
      <c r="L1366">
        <v>2</v>
      </c>
      <c r="M1366">
        <v>7</v>
      </c>
      <c r="N1366">
        <v>10</v>
      </c>
      <c r="O1366">
        <v>2</v>
      </c>
      <c r="P1366">
        <v>7</v>
      </c>
      <c r="S1366" s="1">
        <v>36165.94375</v>
      </c>
      <c r="T1366">
        <v>1355</v>
      </c>
      <c r="U1366">
        <v>22</v>
      </c>
      <c r="V1366">
        <v>9</v>
      </c>
      <c r="W1366">
        <v>12</v>
      </c>
      <c r="X1366">
        <v>7</v>
      </c>
      <c r="Y1366" s="2">
        <v>81.88888888888889</v>
      </c>
      <c r="Z1366" s="2">
        <v>113.33333333333333</v>
      </c>
      <c r="AA1366" s="2">
        <v>137</v>
      </c>
    </row>
    <row r="1367" spans="1:27" ht="12.75">
      <c r="A1367">
        <v>22</v>
      </c>
      <c r="B1367" s="1">
        <v>36165.944444444445</v>
      </c>
      <c r="C1367" t="s">
        <v>37</v>
      </c>
      <c r="E1367">
        <v>110</v>
      </c>
      <c r="F1367">
        <v>86</v>
      </c>
      <c r="G1367">
        <v>120</v>
      </c>
      <c r="H1367">
        <v>91</v>
      </c>
      <c r="I1367">
        <v>136</v>
      </c>
      <c r="L1367">
        <v>8</v>
      </c>
      <c r="M1367">
        <v>3</v>
      </c>
      <c r="N1367">
        <v>9</v>
      </c>
      <c r="O1367">
        <v>1</v>
      </c>
      <c r="P1367">
        <v>5</v>
      </c>
      <c r="S1367" s="1">
        <v>36165.944444444445</v>
      </c>
      <c r="T1367">
        <v>1356</v>
      </c>
      <c r="U1367">
        <v>22</v>
      </c>
      <c r="V1367">
        <v>11</v>
      </c>
      <c r="W1367">
        <v>10</v>
      </c>
      <c r="X1367">
        <v>5</v>
      </c>
      <c r="Y1367" s="2">
        <v>103.45454545454545</v>
      </c>
      <c r="Z1367" s="2">
        <v>117.1</v>
      </c>
      <c r="AA1367" s="2">
        <v>136</v>
      </c>
    </row>
    <row r="1368" spans="1:27" ht="12.75">
      <c r="A1368">
        <v>22</v>
      </c>
      <c r="B1368" s="1">
        <v>36165.94513888889</v>
      </c>
      <c r="C1368" t="s">
        <v>37</v>
      </c>
      <c r="E1368">
        <v>104</v>
      </c>
      <c r="F1368">
        <v>86</v>
      </c>
      <c r="G1368">
        <v>127</v>
      </c>
      <c r="H1368">
        <v>102</v>
      </c>
      <c r="I1368">
        <v>125</v>
      </c>
      <c r="L1368">
        <v>2</v>
      </c>
      <c r="M1368">
        <v>3</v>
      </c>
      <c r="N1368">
        <v>9</v>
      </c>
      <c r="O1368">
        <v>1</v>
      </c>
      <c r="P1368">
        <v>2</v>
      </c>
      <c r="S1368" s="1">
        <v>36165.94513888889</v>
      </c>
      <c r="T1368">
        <v>1357</v>
      </c>
      <c r="U1368">
        <v>22</v>
      </c>
      <c r="V1368">
        <v>5</v>
      </c>
      <c r="W1368">
        <v>10</v>
      </c>
      <c r="X1368">
        <v>2</v>
      </c>
      <c r="Y1368" s="2">
        <v>93.2</v>
      </c>
      <c r="Z1368" s="2">
        <v>124.5</v>
      </c>
      <c r="AA1368" s="2">
        <v>125</v>
      </c>
    </row>
    <row r="1369" spans="1:27" ht="12.75">
      <c r="A1369">
        <v>22</v>
      </c>
      <c r="B1369" s="1">
        <v>36165.94583333333</v>
      </c>
      <c r="C1369" t="s">
        <v>37</v>
      </c>
      <c r="E1369">
        <v>107</v>
      </c>
      <c r="F1369">
        <v>75</v>
      </c>
      <c r="G1369">
        <v>120</v>
      </c>
      <c r="H1369">
        <v>98</v>
      </c>
      <c r="I1369">
        <v>148</v>
      </c>
      <c r="L1369">
        <v>3</v>
      </c>
      <c r="M1369">
        <v>4</v>
      </c>
      <c r="N1369">
        <v>8</v>
      </c>
      <c r="O1369">
        <v>2</v>
      </c>
      <c r="P1369">
        <v>5</v>
      </c>
      <c r="S1369" s="1">
        <v>36165.94583333333</v>
      </c>
      <c r="T1369">
        <v>1358</v>
      </c>
      <c r="U1369">
        <v>22</v>
      </c>
      <c r="V1369">
        <v>7</v>
      </c>
      <c r="W1369">
        <v>10</v>
      </c>
      <c r="X1369">
        <v>5</v>
      </c>
      <c r="Y1369" s="2">
        <v>88.71428571428571</v>
      </c>
      <c r="Z1369" s="2">
        <v>115.6</v>
      </c>
      <c r="AA1369" s="2">
        <v>148</v>
      </c>
    </row>
    <row r="1370" spans="1:27" ht="12.75">
      <c r="A1370">
        <v>22</v>
      </c>
      <c r="B1370" s="1">
        <v>36165.94652777778</v>
      </c>
      <c r="C1370" t="s">
        <v>37</v>
      </c>
      <c r="E1370">
        <v>117</v>
      </c>
      <c r="F1370">
        <v>85</v>
      </c>
      <c r="G1370">
        <v>113</v>
      </c>
      <c r="I1370">
        <v>141</v>
      </c>
      <c r="L1370">
        <v>2</v>
      </c>
      <c r="M1370">
        <v>6</v>
      </c>
      <c r="N1370">
        <v>9</v>
      </c>
      <c r="P1370">
        <v>2</v>
      </c>
      <c r="S1370" s="1">
        <v>36165.94652777778</v>
      </c>
      <c r="T1370">
        <v>1359</v>
      </c>
      <c r="U1370">
        <v>22</v>
      </c>
      <c r="V1370">
        <v>8</v>
      </c>
      <c r="W1370">
        <v>9</v>
      </c>
      <c r="X1370">
        <v>2</v>
      </c>
      <c r="Y1370" s="2">
        <v>93</v>
      </c>
      <c r="Z1370" s="2">
        <v>113</v>
      </c>
      <c r="AA1370" s="2">
        <v>141</v>
      </c>
    </row>
    <row r="1371" spans="1:27" ht="12.75">
      <c r="A1371">
        <v>22</v>
      </c>
      <c r="B1371" s="1">
        <v>36165.947222222225</v>
      </c>
      <c r="C1371" t="s">
        <v>37</v>
      </c>
      <c r="E1371">
        <v>86</v>
      </c>
      <c r="F1371">
        <v>86</v>
      </c>
      <c r="G1371">
        <v>125</v>
      </c>
      <c r="H1371">
        <v>96</v>
      </c>
      <c r="I1371">
        <v>142</v>
      </c>
      <c r="L1371">
        <v>5</v>
      </c>
      <c r="M1371">
        <v>4</v>
      </c>
      <c r="N1371">
        <v>8</v>
      </c>
      <c r="O1371">
        <v>1</v>
      </c>
      <c r="P1371">
        <v>4</v>
      </c>
      <c r="S1371" s="1">
        <v>36165.947222222225</v>
      </c>
      <c r="T1371">
        <v>1360</v>
      </c>
      <c r="U1371">
        <v>22</v>
      </c>
      <c r="V1371">
        <v>9</v>
      </c>
      <c r="W1371">
        <v>9</v>
      </c>
      <c r="X1371">
        <v>4</v>
      </c>
      <c r="Y1371" s="2">
        <v>86</v>
      </c>
      <c r="Z1371" s="2">
        <v>121.77777777777777</v>
      </c>
      <c r="AA1371" s="2">
        <v>142</v>
      </c>
    </row>
    <row r="1372" spans="1:27" ht="12.75">
      <c r="A1372">
        <v>22</v>
      </c>
      <c r="B1372" s="1">
        <v>36165.947916666664</v>
      </c>
      <c r="C1372" t="s">
        <v>37</v>
      </c>
      <c r="E1372">
        <v>94</v>
      </c>
      <c r="F1372">
        <v>87</v>
      </c>
      <c r="G1372">
        <v>124</v>
      </c>
      <c r="I1372">
        <v>140</v>
      </c>
      <c r="L1372">
        <v>3</v>
      </c>
      <c r="M1372">
        <v>9</v>
      </c>
      <c r="N1372">
        <v>17</v>
      </c>
      <c r="P1372">
        <v>10</v>
      </c>
      <c r="S1372" s="1">
        <v>36165.947916666664</v>
      </c>
      <c r="T1372">
        <v>1361</v>
      </c>
      <c r="U1372">
        <v>22</v>
      </c>
      <c r="V1372">
        <v>12</v>
      </c>
      <c r="W1372">
        <v>17</v>
      </c>
      <c r="X1372">
        <v>10</v>
      </c>
      <c r="Y1372" s="2">
        <v>88.75</v>
      </c>
      <c r="Z1372" s="2">
        <v>124</v>
      </c>
      <c r="AA1372" s="2">
        <v>140</v>
      </c>
    </row>
    <row r="1373" spans="1:27" ht="12.75">
      <c r="A1373">
        <v>22</v>
      </c>
      <c r="B1373" s="1">
        <v>36165.94861111111</v>
      </c>
      <c r="C1373" t="s">
        <v>37</v>
      </c>
      <c r="E1373">
        <v>107</v>
      </c>
      <c r="F1373">
        <v>87</v>
      </c>
      <c r="G1373">
        <v>122</v>
      </c>
      <c r="I1373">
        <v>147</v>
      </c>
      <c r="L1373">
        <v>5</v>
      </c>
      <c r="M1373">
        <v>3</v>
      </c>
      <c r="N1373">
        <v>12</v>
      </c>
      <c r="P1373">
        <v>4</v>
      </c>
      <c r="S1373" s="1">
        <v>36165.94861111111</v>
      </c>
      <c r="T1373">
        <v>1362</v>
      </c>
      <c r="U1373">
        <v>22</v>
      </c>
      <c r="V1373">
        <v>8</v>
      </c>
      <c r="W1373">
        <v>12</v>
      </c>
      <c r="X1373">
        <v>4</v>
      </c>
      <c r="Y1373" s="2">
        <v>99.5</v>
      </c>
      <c r="Z1373" s="2">
        <v>122</v>
      </c>
      <c r="AA1373" s="2">
        <v>147</v>
      </c>
    </row>
    <row r="1374" spans="1:27" ht="12.75">
      <c r="A1374">
        <v>22</v>
      </c>
      <c r="B1374" s="1">
        <v>36165.94930555556</v>
      </c>
      <c r="C1374" t="s">
        <v>37</v>
      </c>
      <c r="E1374">
        <v>95</v>
      </c>
      <c r="F1374">
        <v>77</v>
      </c>
      <c r="G1374">
        <v>124</v>
      </c>
      <c r="I1374">
        <v>151</v>
      </c>
      <c r="L1374">
        <v>6</v>
      </c>
      <c r="M1374">
        <v>4</v>
      </c>
      <c r="N1374">
        <v>12</v>
      </c>
      <c r="P1374">
        <v>2</v>
      </c>
      <c r="S1374" s="1">
        <v>36165.94930555556</v>
      </c>
      <c r="T1374">
        <v>1363</v>
      </c>
      <c r="U1374">
        <v>22</v>
      </c>
      <c r="V1374">
        <v>10</v>
      </c>
      <c r="W1374">
        <v>12</v>
      </c>
      <c r="X1374">
        <v>2</v>
      </c>
      <c r="Y1374" s="2">
        <v>87.8</v>
      </c>
      <c r="Z1374" s="2">
        <v>124</v>
      </c>
      <c r="AA1374" s="2">
        <v>151</v>
      </c>
    </row>
    <row r="1375" spans="1:27" ht="12.75">
      <c r="A1375">
        <v>22</v>
      </c>
      <c r="B1375" s="1">
        <v>36165.95</v>
      </c>
      <c r="C1375" t="s">
        <v>37</v>
      </c>
      <c r="E1375">
        <v>109</v>
      </c>
      <c r="F1375">
        <v>86</v>
      </c>
      <c r="G1375">
        <v>134</v>
      </c>
      <c r="I1375">
        <v>147</v>
      </c>
      <c r="L1375">
        <v>2</v>
      </c>
      <c r="M1375">
        <v>6</v>
      </c>
      <c r="N1375">
        <v>8</v>
      </c>
      <c r="P1375">
        <v>3</v>
      </c>
      <c r="S1375" s="1">
        <v>36165.95</v>
      </c>
      <c r="T1375">
        <v>1364</v>
      </c>
      <c r="U1375">
        <v>22</v>
      </c>
      <c r="V1375">
        <v>8</v>
      </c>
      <c r="W1375">
        <v>8</v>
      </c>
      <c r="X1375">
        <v>3</v>
      </c>
      <c r="Y1375" s="2">
        <v>91.75</v>
      </c>
      <c r="Z1375" s="2">
        <v>134</v>
      </c>
      <c r="AA1375" s="2">
        <v>147</v>
      </c>
    </row>
    <row r="1376" spans="1:27" ht="12.75">
      <c r="A1376">
        <v>22</v>
      </c>
      <c r="B1376" s="1">
        <v>36165.950694444444</v>
      </c>
      <c r="C1376" t="s">
        <v>37</v>
      </c>
      <c r="E1376">
        <v>121</v>
      </c>
      <c r="F1376">
        <v>85</v>
      </c>
      <c r="G1376">
        <v>134</v>
      </c>
      <c r="I1376">
        <v>171</v>
      </c>
      <c r="L1376">
        <v>4</v>
      </c>
      <c r="M1376">
        <v>4</v>
      </c>
      <c r="N1376">
        <v>11</v>
      </c>
      <c r="P1376">
        <v>1</v>
      </c>
      <c r="S1376" s="1">
        <v>36165.950694444444</v>
      </c>
      <c r="T1376">
        <v>1365</v>
      </c>
      <c r="U1376">
        <v>22</v>
      </c>
      <c r="V1376">
        <v>8</v>
      </c>
      <c r="W1376">
        <v>11</v>
      </c>
      <c r="X1376">
        <v>1</v>
      </c>
      <c r="Y1376" s="2">
        <v>103</v>
      </c>
      <c r="Z1376" s="2">
        <v>134</v>
      </c>
      <c r="AA1376" s="2">
        <v>171</v>
      </c>
    </row>
    <row r="1377" spans="1:27" ht="12.75">
      <c r="A1377">
        <v>22</v>
      </c>
      <c r="B1377" s="1">
        <v>36165.95138888889</v>
      </c>
      <c r="C1377" t="s">
        <v>37</v>
      </c>
      <c r="E1377">
        <v>122</v>
      </c>
      <c r="F1377">
        <v>87</v>
      </c>
      <c r="G1377">
        <v>119</v>
      </c>
      <c r="I1377">
        <v>135</v>
      </c>
      <c r="L1377">
        <v>3</v>
      </c>
      <c r="M1377">
        <v>3</v>
      </c>
      <c r="N1377">
        <v>12</v>
      </c>
      <c r="P1377">
        <v>3</v>
      </c>
      <c r="S1377" s="1">
        <v>36165.95138888889</v>
      </c>
      <c r="T1377">
        <v>1366</v>
      </c>
      <c r="U1377">
        <v>22</v>
      </c>
      <c r="V1377">
        <v>6</v>
      </c>
      <c r="W1377">
        <v>12</v>
      </c>
      <c r="X1377">
        <v>3</v>
      </c>
      <c r="Y1377" s="2">
        <v>104.5</v>
      </c>
      <c r="Z1377" s="2">
        <v>119</v>
      </c>
      <c r="AA1377" s="2">
        <v>135</v>
      </c>
    </row>
    <row r="1378" spans="1:27" ht="12.75">
      <c r="A1378">
        <v>22</v>
      </c>
      <c r="B1378" s="1">
        <v>36165.95208333333</v>
      </c>
      <c r="C1378" t="s">
        <v>37</v>
      </c>
      <c r="E1378">
        <v>105</v>
      </c>
      <c r="F1378">
        <v>92</v>
      </c>
      <c r="G1378">
        <v>136</v>
      </c>
      <c r="L1378">
        <v>5</v>
      </c>
      <c r="M1378">
        <v>2</v>
      </c>
      <c r="N1378">
        <v>3</v>
      </c>
      <c r="S1378" s="1">
        <v>36165.95208333333</v>
      </c>
      <c r="T1378">
        <v>1367</v>
      </c>
      <c r="U1378">
        <v>22</v>
      </c>
      <c r="V1378">
        <v>7</v>
      </c>
      <c r="W1378">
        <v>3</v>
      </c>
      <c r="X1378">
        <v>0</v>
      </c>
      <c r="Y1378" s="2">
        <v>101.28571428571429</v>
      </c>
      <c r="Z1378" s="2">
        <v>136</v>
      </c>
      <c r="AA1378" s="2"/>
    </row>
    <row r="1379" spans="1:27" ht="12.75">
      <c r="A1379">
        <v>22</v>
      </c>
      <c r="B1379" s="1">
        <v>36165.95277777778</v>
      </c>
      <c r="C1379" t="s">
        <v>37</v>
      </c>
      <c r="E1379">
        <v>135</v>
      </c>
      <c r="F1379">
        <v>86</v>
      </c>
      <c r="G1379">
        <v>126</v>
      </c>
      <c r="I1379">
        <v>155</v>
      </c>
      <c r="L1379">
        <v>1</v>
      </c>
      <c r="M1379">
        <v>3</v>
      </c>
      <c r="N1379">
        <v>7</v>
      </c>
      <c r="P1379">
        <v>1</v>
      </c>
      <c r="S1379" s="1">
        <v>36165.95277777778</v>
      </c>
      <c r="T1379">
        <v>1368</v>
      </c>
      <c r="U1379">
        <v>22</v>
      </c>
      <c r="V1379">
        <v>4</v>
      </c>
      <c r="W1379">
        <v>7</v>
      </c>
      <c r="X1379">
        <v>1</v>
      </c>
      <c r="Y1379" s="2">
        <v>98.25</v>
      </c>
      <c r="Z1379" s="2">
        <v>126</v>
      </c>
      <c r="AA1379" s="2">
        <v>155</v>
      </c>
    </row>
    <row r="1380" spans="1:27" ht="12.75">
      <c r="A1380">
        <v>22</v>
      </c>
      <c r="B1380" s="1">
        <v>36165.95347222222</v>
      </c>
      <c r="C1380" t="s">
        <v>37</v>
      </c>
      <c r="E1380">
        <v>110</v>
      </c>
      <c r="F1380">
        <v>83</v>
      </c>
      <c r="G1380">
        <v>126</v>
      </c>
      <c r="I1380">
        <v>152</v>
      </c>
      <c r="L1380">
        <v>6</v>
      </c>
      <c r="M1380">
        <v>1</v>
      </c>
      <c r="N1380">
        <v>8</v>
      </c>
      <c r="P1380">
        <v>2</v>
      </c>
      <c r="S1380" s="1">
        <v>36165.95347222222</v>
      </c>
      <c r="T1380">
        <v>1369</v>
      </c>
      <c r="U1380">
        <v>22</v>
      </c>
      <c r="V1380">
        <v>7</v>
      </c>
      <c r="W1380">
        <v>8</v>
      </c>
      <c r="X1380">
        <v>2</v>
      </c>
      <c r="Y1380" s="2">
        <v>106.14285714285714</v>
      </c>
      <c r="Z1380" s="2">
        <v>126</v>
      </c>
      <c r="AA1380" s="2">
        <v>152</v>
      </c>
    </row>
    <row r="1381" spans="1:27" ht="12.75">
      <c r="A1381">
        <v>22</v>
      </c>
      <c r="B1381" s="1">
        <v>36165.95416666667</v>
      </c>
      <c r="C1381" t="s">
        <v>37</v>
      </c>
      <c r="E1381">
        <v>108</v>
      </c>
      <c r="F1381">
        <v>86</v>
      </c>
      <c r="G1381">
        <v>119</v>
      </c>
      <c r="I1381">
        <v>141</v>
      </c>
      <c r="L1381">
        <v>6</v>
      </c>
      <c r="M1381">
        <v>2</v>
      </c>
      <c r="N1381">
        <v>11</v>
      </c>
      <c r="P1381">
        <v>1</v>
      </c>
      <c r="S1381" s="1">
        <v>36165.95416666667</v>
      </c>
      <c r="T1381">
        <v>1370</v>
      </c>
      <c r="U1381">
        <v>22</v>
      </c>
      <c r="V1381">
        <v>8</v>
      </c>
      <c r="W1381">
        <v>11</v>
      </c>
      <c r="X1381">
        <v>1</v>
      </c>
      <c r="Y1381" s="2">
        <v>102.5</v>
      </c>
      <c r="Z1381" s="2">
        <v>119</v>
      </c>
      <c r="AA1381" s="2">
        <v>141</v>
      </c>
    </row>
    <row r="1382" spans="1:27" ht="12.75">
      <c r="A1382">
        <v>22</v>
      </c>
      <c r="B1382" s="1">
        <v>36165.95486111111</v>
      </c>
      <c r="C1382" t="s">
        <v>37</v>
      </c>
      <c r="E1382">
        <v>118</v>
      </c>
      <c r="F1382">
        <v>86</v>
      </c>
      <c r="G1382">
        <v>119</v>
      </c>
      <c r="I1382">
        <v>160</v>
      </c>
      <c r="L1382">
        <v>4</v>
      </c>
      <c r="M1382">
        <v>4</v>
      </c>
      <c r="N1382">
        <v>8</v>
      </c>
      <c r="P1382">
        <v>1</v>
      </c>
      <c r="S1382" s="1">
        <v>36165.95486111111</v>
      </c>
      <c r="T1382">
        <v>1371</v>
      </c>
      <c r="U1382">
        <v>22</v>
      </c>
      <c r="V1382">
        <v>8</v>
      </c>
      <c r="W1382">
        <v>8</v>
      </c>
      <c r="X1382">
        <v>1</v>
      </c>
      <c r="Y1382" s="2">
        <v>102</v>
      </c>
      <c r="Z1382" s="2">
        <v>119</v>
      </c>
      <c r="AA1382" s="2">
        <v>160</v>
      </c>
    </row>
    <row r="1383" spans="1:27" ht="12.75">
      <c r="A1383">
        <v>22</v>
      </c>
      <c r="B1383" s="1">
        <v>36165.955555555556</v>
      </c>
      <c r="C1383" t="s">
        <v>37</v>
      </c>
      <c r="E1383">
        <v>110</v>
      </c>
      <c r="G1383">
        <v>127</v>
      </c>
      <c r="I1383">
        <v>145</v>
      </c>
      <c r="L1383">
        <v>5</v>
      </c>
      <c r="N1383">
        <v>4</v>
      </c>
      <c r="P1383">
        <v>3</v>
      </c>
      <c r="S1383" s="1">
        <v>36165.955555555556</v>
      </c>
      <c r="T1383">
        <v>1372</v>
      </c>
      <c r="U1383">
        <v>22</v>
      </c>
      <c r="V1383">
        <v>5</v>
      </c>
      <c r="W1383">
        <v>4</v>
      </c>
      <c r="X1383">
        <v>3</v>
      </c>
      <c r="Y1383" s="2">
        <v>110</v>
      </c>
      <c r="Z1383" s="2">
        <v>127</v>
      </c>
      <c r="AA1383" s="2">
        <v>145</v>
      </c>
    </row>
    <row r="1384" spans="1:27" ht="12.75">
      <c r="A1384">
        <v>22</v>
      </c>
      <c r="B1384" s="1">
        <v>36165.95625</v>
      </c>
      <c r="C1384" t="s">
        <v>37</v>
      </c>
      <c r="E1384">
        <v>93</v>
      </c>
      <c r="F1384">
        <v>77</v>
      </c>
      <c r="G1384">
        <v>132</v>
      </c>
      <c r="L1384">
        <v>7</v>
      </c>
      <c r="M1384">
        <v>3</v>
      </c>
      <c r="N1384">
        <v>13</v>
      </c>
      <c r="S1384" s="1">
        <v>36165.95625</v>
      </c>
      <c r="T1384">
        <v>1373</v>
      </c>
      <c r="U1384">
        <v>22</v>
      </c>
      <c r="V1384">
        <v>10</v>
      </c>
      <c r="W1384">
        <v>13</v>
      </c>
      <c r="X1384">
        <v>0</v>
      </c>
      <c r="Y1384" s="2">
        <v>88.2</v>
      </c>
      <c r="Z1384" s="2">
        <v>132</v>
      </c>
      <c r="AA1384" s="2"/>
    </row>
    <row r="1385" spans="1:27" ht="12.75">
      <c r="A1385">
        <v>22</v>
      </c>
      <c r="B1385" s="1">
        <v>36165.95694444444</v>
      </c>
      <c r="C1385" t="s">
        <v>37</v>
      </c>
      <c r="E1385">
        <v>120</v>
      </c>
      <c r="F1385">
        <v>79</v>
      </c>
      <c r="G1385">
        <v>132</v>
      </c>
      <c r="L1385">
        <v>3</v>
      </c>
      <c r="M1385">
        <v>1</v>
      </c>
      <c r="N1385">
        <v>6</v>
      </c>
      <c r="S1385" s="1">
        <v>36165.95694444444</v>
      </c>
      <c r="T1385">
        <v>1374</v>
      </c>
      <c r="U1385">
        <v>22</v>
      </c>
      <c r="V1385">
        <v>4</v>
      </c>
      <c r="W1385">
        <v>6</v>
      </c>
      <c r="X1385">
        <v>0</v>
      </c>
      <c r="Y1385" s="2">
        <v>109.75</v>
      </c>
      <c r="Z1385" s="2">
        <v>132</v>
      </c>
      <c r="AA1385" s="2"/>
    </row>
    <row r="1386" spans="1:27" ht="12.75">
      <c r="A1386">
        <v>22</v>
      </c>
      <c r="B1386" s="1">
        <v>36165.95763888889</v>
      </c>
      <c r="C1386" t="s">
        <v>37</v>
      </c>
      <c r="E1386">
        <v>119</v>
      </c>
      <c r="F1386">
        <v>82</v>
      </c>
      <c r="G1386">
        <v>128</v>
      </c>
      <c r="I1386">
        <v>168</v>
      </c>
      <c r="L1386">
        <v>8</v>
      </c>
      <c r="M1386">
        <v>2</v>
      </c>
      <c r="N1386">
        <v>7</v>
      </c>
      <c r="P1386">
        <v>2</v>
      </c>
      <c r="S1386" s="1">
        <v>36165.95763888889</v>
      </c>
      <c r="T1386">
        <v>1375</v>
      </c>
      <c r="U1386">
        <v>22</v>
      </c>
      <c r="V1386">
        <v>10</v>
      </c>
      <c r="W1386">
        <v>7</v>
      </c>
      <c r="X1386">
        <v>2</v>
      </c>
      <c r="Y1386" s="2">
        <v>111.6</v>
      </c>
      <c r="Z1386" s="2">
        <v>128</v>
      </c>
      <c r="AA1386" s="2">
        <v>168</v>
      </c>
    </row>
    <row r="1387" spans="1:27" ht="12.75">
      <c r="A1387">
        <v>23</v>
      </c>
      <c r="B1387" s="1">
        <v>36165.958333333336</v>
      </c>
      <c r="C1387" t="s">
        <v>37</v>
      </c>
      <c r="E1387">
        <v>112</v>
      </c>
      <c r="F1387">
        <v>87</v>
      </c>
      <c r="G1387">
        <v>129</v>
      </c>
      <c r="I1387">
        <v>150</v>
      </c>
      <c r="L1387">
        <v>3</v>
      </c>
      <c r="M1387">
        <v>2</v>
      </c>
      <c r="N1387">
        <v>13</v>
      </c>
      <c r="P1387">
        <v>2</v>
      </c>
      <c r="S1387" s="1">
        <v>36165.958333333336</v>
      </c>
      <c r="T1387">
        <v>1376</v>
      </c>
      <c r="U1387">
        <v>22</v>
      </c>
      <c r="V1387">
        <v>5</v>
      </c>
      <c r="W1387">
        <v>13</v>
      </c>
      <c r="X1387">
        <v>2</v>
      </c>
      <c r="Y1387" s="2">
        <v>102</v>
      </c>
      <c r="Z1387" s="2">
        <v>129</v>
      </c>
      <c r="AA1387" s="2">
        <v>150</v>
      </c>
    </row>
    <row r="1388" spans="1:27" ht="12.75">
      <c r="A1388">
        <v>23</v>
      </c>
      <c r="B1388" s="1">
        <v>36165.959027777775</v>
      </c>
      <c r="C1388" t="s">
        <v>37</v>
      </c>
      <c r="E1388">
        <v>99</v>
      </c>
      <c r="F1388">
        <v>86</v>
      </c>
      <c r="G1388">
        <v>137</v>
      </c>
      <c r="L1388">
        <v>3</v>
      </c>
      <c r="M1388">
        <v>2</v>
      </c>
      <c r="N1388">
        <v>7</v>
      </c>
      <c r="S1388" s="1">
        <v>36165.959027777775</v>
      </c>
      <c r="T1388">
        <v>1377</v>
      </c>
      <c r="U1388">
        <v>22</v>
      </c>
      <c r="V1388">
        <v>5</v>
      </c>
      <c r="W1388">
        <v>7</v>
      </c>
      <c r="X1388">
        <v>0</v>
      </c>
      <c r="Y1388" s="2">
        <v>93.8</v>
      </c>
      <c r="Z1388" s="2">
        <v>137</v>
      </c>
      <c r="AA1388" s="2"/>
    </row>
    <row r="1389" spans="1:27" ht="12.75">
      <c r="A1389">
        <v>23</v>
      </c>
      <c r="B1389" s="1">
        <v>36165.95972222222</v>
      </c>
      <c r="C1389" t="s">
        <v>37</v>
      </c>
      <c r="E1389">
        <v>114</v>
      </c>
      <c r="F1389">
        <v>92</v>
      </c>
      <c r="G1389">
        <v>124</v>
      </c>
      <c r="H1389">
        <v>94</v>
      </c>
      <c r="I1389">
        <v>135</v>
      </c>
      <c r="L1389">
        <v>7</v>
      </c>
      <c r="M1389">
        <v>5</v>
      </c>
      <c r="N1389">
        <v>8</v>
      </c>
      <c r="O1389">
        <v>1</v>
      </c>
      <c r="P1389">
        <v>6</v>
      </c>
      <c r="S1389" s="1">
        <v>36165.95972222222</v>
      </c>
      <c r="T1389">
        <v>1378</v>
      </c>
      <c r="U1389">
        <v>22</v>
      </c>
      <c r="V1389">
        <v>12</v>
      </c>
      <c r="W1389">
        <v>9</v>
      </c>
      <c r="X1389">
        <v>6</v>
      </c>
      <c r="Y1389" s="2">
        <v>104.83333333333333</v>
      </c>
      <c r="Z1389" s="2">
        <v>120.66666666666667</v>
      </c>
      <c r="AA1389" s="2">
        <v>135</v>
      </c>
    </row>
    <row r="1390" spans="1:27" ht="12.75">
      <c r="A1390">
        <v>23</v>
      </c>
      <c r="B1390" s="1">
        <v>36165.96041666667</v>
      </c>
      <c r="C1390" t="s">
        <v>37</v>
      </c>
      <c r="E1390">
        <v>44</v>
      </c>
      <c r="G1390">
        <v>131</v>
      </c>
      <c r="I1390">
        <v>155</v>
      </c>
      <c r="L1390">
        <v>1</v>
      </c>
      <c r="N1390">
        <v>4</v>
      </c>
      <c r="P1390">
        <v>1</v>
      </c>
      <c r="S1390" s="1">
        <v>36165.96041666667</v>
      </c>
      <c r="T1390">
        <v>1379</v>
      </c>
      <c r="U1390">
        <v>22</v>
      </c>
      <c r="V1390">
        <v>1</v>
      </c>
      <c r="W1390">
        <v>4</v>
      </c>
      <c r="X1390">
        <v>1</v>
      </c>
      <c r="Y1390" s="2">
        <v>44</v>
      </c>
      <c r="Z1390" s="2">
        <v>131</v>
      </c>
      <c r="AA1390" s="2">
        <v>155</v>
      </c>
    </row>
    <row r="1391" spans="1:27" ht="12.75">
      <c r="A1391">
        <v>23</v>
      </c>
      <c r="B1391" s="1">
        <v>36165.96111111111</v>
      </c>
      <c r="C1391" t="s">
        <v>37</v>
      </c>
      <c r="E1391">
        <v>110</v>
      </c>
      <c r="F1391">
        <v>83</v>
      </c>
      <c r="G1391">
        <v>130</v>
      </c>
      <c r="H1391">
        <v>94</v>
      </c>
      <c r="I1391">
        <v>148</v>
      </c>
      <c r="L1391">
        <v>5</v>
      </c>
      <c r="M1391">
        <v>3</v>
      </c>
      <c r="N1391">
        <v>11</v>
      </c>
      <c r="O1391">
        <v>1</v>
      </c>
      <c r="P1391">
        <v>5</v>
      </c>
      <c r="S1391" s="1">
        <v>36165.96111111111</v>
      </c>
      <c r="T1391">
        <v>1380</v>
      </c>
      <c r="U1391">
        <v>23</v>
      </c>
      <c r="V1391">
        <v>8</v>
      </c>
      <c r="W1391">
        <v>12</v>
      </c>
      <c r="X1391">
        <v>5</v>
      </c>
      <c r="Y1391" s="2">
        <v>99.875</v>
      </c>
      <c r="Z1391" s="2">
        <v>127</v>
      </c>
      <c r="AA1391" s="2">
        <v>148</v>
      </c>
    </row>
    <row r="1392" spans="1:27" ht="12.75">
      <c r="A1392">
        <v>23</v>
      </c>
      <c r="B1392" s="1">
        <v>36165.961805555555</v>
      </c>
      <c r="C1392" t="s">
        <v>37</v>
      </c>
      <c r="E1392">
        <v>113</v>
      </c>
      <c r="G1392">
        <v>131</v>
      </c>
      <c r="I1392">
        <v>166</v>
      </c>
      <c r="L1392">
        <v>4</v>
      </c>
      <c r="N1392">
        <v>7</v>
      </c>
      <c r="P1392">
        <v>2</v>
      </c>
      <c r="S1392" s="1">
        <v>36165.961805555555</v>
      </c>
      <c r="T1392">
        <v>1381</v>
      </c>
      <c r="U1392">
        <v>23</v>
      </c>
      <c r="V1392">
        <v>4</v>
      </c>
      <c r="W1392">
        <v>7</v>
      </c>
      <c r="X1392">
        <v>2</v>
      </c>
      <c r="Y1392" s="2">
        <v>113</v>
      </c>
      <c r="Z1392" s="2">
        <v>131</v>
      </c>
      <c r="AA1392" s="2">
        <v>166</v>
      </c>
    </row>
    <row r="1393" spans="1:27" ht="12.75">
      <c r="A1393">
        <v>23</v>
      </c>
      <c r="B1393" s="1">
        <v>36165.9625</v>
      </c>
      <c r="C1393" t="s">
        <v>37</v>
      </c>
      <c r="E1393">
        <v>113</v>
      </c>
      <c r="F1393">
        <v>87</v>
      </c>
      <c r="G1393">
        <v>132</v>
      </c>
      <c r="I1393">
        <v>161</v>
      </c>
      <c r="L1393">
        <v>8</v>
      </c>
      <c r="M1393">
        <v>1</v>
      </c>
      <c r="N1393">
        <v>6</v>
      </c>
      <c r="P1393">
        <v>2</v>
      </c>
      <c r="S1393" s="1">
        <v>36165.9625</v>
      </c>
      <c r="T1393">
        <v>1382</v>
      </c>
      <c r="U1393">
        <v>23</v>
      </c>
      <c r="V1393">
        <v>9</v>
      </c>
      <c r="W1393">
        <v>6</v>
      </c>
      <c r="X1393">
        <v>2</v>
      </c>
      <c r="Y1393" s="2">
        <v>110.11111111111111</v>
      </c>
      <c r="Z1393" s="2">
        <v>132</v>
      </c>
      <c r="AA1393" s="2">
        <v>161</v>
      </c>
    </row>
    <row r="1394" spans="1:27" ht="12.75">
      <c r="A1394">
        <v>23</v>
      </c>
      <c r="B1394" s="1">
        <v>36165.96319444444</v>
      </c>
      <c r="C1394" t="s">
        <v>37</v>
      </c>
      <c r="E1394">
        <v>118</v>
      </c>
      <c r="F1394">
        <v>78</v>
      </c>
      <c r="G1394">
        <v>124</v>
      </c>
      <c r="I1394">
        <v>152</v>
      </c>
      <c r="L1394">
        <v>4</v>
      </c>
      <c r="M1394">
        <v>3</v>
      </c>
      <c r="N1394">
        <v>10</v>
      </c>
      <c r="P1394">
        <v>2</v>
      </c>
      <c r="S1394" s="1">
        <v>36165.96319444444</v>
      </c>
      <c r="T1394">
        <v>1383</v>
      </c>
      <c r="U1394">
        <v>23</v>
      </c>
      <c r="V1394">
        <v>7</v>
      </c>
      <c r="W1394">
        <v>10</v>
      </c>
      <c r="X1394">
        <v>2</v>
      </c>
      <c r="Y1394" s="2">
        <v>100.85714285714286</v>
      </c>
      <c r="Z1394" s="2">
        <v>124</v>
      </c>
      <c r="AA1394" s="2">
        <v>152</v>
      </c>
    </row>
    <row r="1395" spans="1:27" ht="12.75">
      <c r="A1395">
        <v>23</v>
      </c>
      <c r="B1395" s="1">
        <v>36165.96388888889</v>
      </c>
      <c r="C1395" t="s">
        <v>37</v>
      </c>
      <c r="E1395">
        <v>109</v>
      </c>
      <c r="F1395">
        <v>86</v>
      </c>
      <c r="G1395">
        <v>134</v>
      </c>
      <c r="I1395">
        <v>171</v>
      </c>
      <c r="L1395">
        <v>5</v>
      </c>
      <c r="M1395">
        <v>1</v>
      </c>
      <c r="N1395">
        <v>9</v>
      </c>
      <c r="P1395">
        <v>1</v>
      </c>
      <c r="S1395" s="1">
        <v>36165.96388888889</v>
      </c>
      <c r="T1395">
        <v>1384</v>
      </c>
      <c r="U1395">
        <v>23</v>
      </c>
      <c r="V1395">
        <v>6</v>
      </c>
      <c r="W1395">
        <v>9</v>
      </c>
      <c r="X1395">
        <v>1</v>
      </c>
      <c r="Y1395" s="2">
        <v>105.16666666666667</v>
      </c>
      <c r="Z1395" s="2">
        <v>134</v>
      </c>
      <c r="AA1395" s="2">
        <v>171</v>
      </c>
    </row>
    <row r="1396" spans="1:27" ht="12.75">
      <c r="A1396">
        <v>23</v>
      </c>
      <c r="B1396" s="1">
        <v>36165.964583333334</v>
      </c>
      <c r="C1396" t="s">
        <v>37</v>
      </c>
      <c r="E1396">
        <v>91</v>
      </c>
      <c r="F1396">
        <v>86</v>
      </c>
      <c r="G1396">
        <v>123</v>
      </c>
      <c r="I1396">
        <v>145</v>
      </c>
      <c r="L1396">
        <v>1</v>
      </c>
      <c r="M1396">
        <v>7</v>
      </c>
      <c r="N1396">
        <v>13</v>
      </c>
      <c r="P1396">
        <v>4</v>
      </c>
      <c r="S1396" s="1">
        <v>36165.964583333334</v>
      </c>
      <c r="T1396">
        <v>1385</v>
      </c>
      <c r="U1396">
        <v>23</v>
      </c>
      <c r="V1396">
        <v>8</v>
      </c>
      <c r="W1396">
        <v>13</v>
      </c>
      <c r="X1396">
        <v>4</v>
      </c>
      <c r="Y1396" s="2">
        <v>86.625</v>
      </c>
      <c r="Z1396" s="2">
        <v>123</v>
      </c>
      <c r="AA1396" s="2">
        <v>145</v>
      </c>
    </row>
    <row r="1397" spans="1:27" ht="12.75">
      <c r="A1397">
        <v>23</v>
      </c>
      <c r="B1397" s="1">
        <v>36165.96527777778</v>
      </c>
      <c r="C1397" t="s">
        <v>37</v>
      </c>
      <c r="E1397">
        <v>92</v>
      </c>
      <c r="F1397">
        <v>86</v>
      </c>
      <c r="G1397">
        <v>124</v>
      </c>
      <c r="I1397">
        <v>141</v>
      </c>
      <c r="L1397">
        <v>3</v>
      </c>
      <c r="M1397">
        <v>5</v>
      </c>
      <c r="N1397">
        <v>9</v>
      </c>
      <c r="P1397">
        <v>1</v>
      </c>
      <c r="S1397" s="1">
        <v>36165.96527777778</v>
      </c>
      <c r="T1397">
        <v>1386</v>
      </c>
      <c r="U1397">
        <v>23</v>
      </c>
      <c r="V1397">
        <v>8</v>
      </c>
      <c r="W1397">
        <v>9</v>
      </c>
      <c r="X1397">
        <v>1</v>
      </c>
      <c r="Y1397" s="2">
        <v>88.25</v>
      </c>
      <c r="Z1397" s="2">
        <v>124</v>
      </c>
      <c r="AA1397" s="2">
        <v>141</v>
      </c>
    </row>
    <row r="1398" spans="1:27" ht="12.75">
      <c r="A1398">
        <v>23</v>
      </c>
      <c r="B1398" s="1">
        <v>36165.96597222222</v>
      </c>
      <c r="C1398" t="s">
        <v>37</v>
      </c>
      <c r="E1398">
        <v>100</v>
      </c>
      <c r="F1398">
        <v>84</v>
      </c>
      <c r="G1398">
        <v>127</v>
      </c>
      <c r="I1398">
        <v>133</v>
      </c>
      <c r="L1398">
        <v>5</v>
      </c>
      <c r="M1398">
        <v>1</v>
      </c>
      <c r="N1398">
        <v>9</v>
      </c>
      <c r="P1398">
        <v>5</v>
      </c>
      <c r="S1398" s="1">
        <v>36165.96597222222</v>
      </c>
      <c r="T1398">
        <v>1387</v>
      </c>
      <c r="U1398">
        <v>23</v>
      </c>
      <c r="V1398">
        <v>6</v>
      </c>
      <c r="W1398">
        <v>9</v>
      </c>
      <c r="X1398">
        <v>5</v>
      </c>
      <c r="Y1398" s="2">
        <v>97.33333333333333</v>
      </c>
      <c r="Z1398" s="2">
        <v>127</v>
      </c>
      <c r="AA1398" s="2">
        <v>133</v>
      </c>
    </row>
    <row r="1399" spans="1:27" ht="12.75">
      <c r="A1399">
        <v>23</v>
      </c>
      <c r="B1399" s="1">
        <v>36165.96666666667</v>
      </c>
      <c r="C1399" t="s">
        <v>37</v>
      </c>
      <c r="E1399">
        <v>112</v>
      </c>
      <c r="F1399">
        <v>76</v>
      </c>
      <c r="G1399">
        <v>124</v>
      </c>
      <c r="L1399">
        <v>3</v>
      </c>
      <c r="M1399">
        <v>4</v>
      </c>
      <c r="N1399">
        <v>7</v>
      </c>
      <c r="S1399" s="1">
        <v>36165.96666666667</v>
      </c>
      <c r="T1399">
        <v>1388</v>
      </c>
      <c r="U1399">
        <v>23</v>
      </c>
      <c r="V1399">
        <v>7</v>
      </c>
      <c r="W1399">
        <v>7</v>
      </c>
      <c r="X1399">
        <v>0</v>
      </c>
      <c r="Y1399" s="2">
        <v>91.42857142857143</v>
      </c>
      <c r="Z1399" s="2">
        <v>124</v>
      </c>
      <c r="AA1399" s="2"/>
    </row>
    <row r="1400" spans="1:27" ht="12.75">
      <c r="A1400">
        <v>23</v>
      </c>
      <c r="B1400" s="1">
        <v>36165.967361111114</v>
      </c>
      <c r="C1400" t="s">
        <v>37</v>
      </c>
      <c r="E1400">
        <v>116</v>
      </c>
      <c r="F1400">
        <v>86</v>
      </c>
      <c r="G1400">
        <v>133</v>
      </c>
      <c r="I1400">
        <v>141</v>
      </c>
      <c r="L1400">
        <v>8</v>
      </c>
      <c r="M1400">
        <v>1</v>
      </c>
      <c r="N1400">
        <v>9</v>
      </c>
      <c r="P1400">
        <v>2</v>
      </c>
      <c r="S1400" s="1">
        <v>36165.967361111114</v>
      </c>
      <c r="T1400">
        <v>1389</v>
      </c>
      <c r="U1400">
        <v>23</v>
      </c>
      <c r="V1400">
        <v>9</v>
      </c>
      <c r="W1400">
        <v>9</v>
      </c>
      <c r="X1400">
        <v>2</v>
      </c>
      <c r="Y1400" s="2">
        <v>112.66666666666667</v>
      </c>
      <c r="Z1400" s="2">
        <v>133</v>
      </c>
      <c r="AA1400" s="2">
        <v>141</v>
      </c>
    </row>
    <row r="1401" spans="1:27" ht="12.75">
      <c r="A1401">
        <v>23</v>
      </c>
      <c r="B1401" s="1">
        <v>36165.96805555555</v>
      </c>
      <c r="C1401" t="s">
        <v>37</v>
      </c>
      <c r="E1401">
        <v>109</v>
      </c>
      <c r="F1401">
        <v>85</v>
      </c>
      <c r="G1401">
        <v>122</v>
      </c>
      <c r="I1401">
        <v>144</v>
      </c>
      <c r="L1401">
        <v>4</v>
      </c>
      <c r="M1401">
        <v>3</v>
      </c>
      <c r="N1401">
        <v>12</v>
      </c>
      <c r="P1401">
        <v>9</v>
      </c>
      <c r="S1401" s="1">
        <v>36165.96805555555</v>
      </c>
      <c r="T1401">
        <v>1390</v>
      </c>
      <c r="U1401">
        <v>23</v>
      </c>
      <c r="V1401">
        <v>7</v>
      </c>
      <c r="W1401">
        <v>12</v>
      </c>
      <c r="X1401">
        <v>9</v>
      </c>
      <c r="Y1401" s="2">
        <v>98.71428571428571</v>
      </c>
      <c r="Z1401" s="2">
        <v>122</v>
      </c>
      <c r="AA1401" s="2">
        <v>144</v>
      </c>
    </row>
    <row r="1402" spans="1:27" ht="12.75">
      <c r="A1402">
        <v>23</v>
      </c>
      <c r="B1402" s="1">
        <v>36165.96875</v>
      </c>
      <c r="C1402" t="s">
        <v>37</v>
      </c>
      <c r="E1402">
        <v>117</v>
      </c>
      <c r="F1402">
        <v>87</v>
      </c>
      <c r="G1402">
        <v>117</v>
      </c>
      <c r="I1402">
        <v>143</v>
      </c>
      <c r="L1402">
        <v>5</v>
      </c>
      <c r="M1402">
        <v>1</v>
      </c>
      <c r="N1402">
        <v>9</v>
      </c>
      <c r="P1402">
        <v>2</v>
      </c>
      <c r="S1402" s="1">
        <v>36165.96875</v>
      </c>
      <c r="T1402">
        <v>1391</v>
      </c>
      <c r="U1402">
        <v>23</v>
      </c>
      <c r="V1402">
        <v>6</v>
      </c>
      <c r="W1402">
        <v>9</v>
      </c>
      <c r="X1402">
        <v>2</v>
      </c>
      <c r="Y1402" s="2">
        <v>112</v>
      </c>
      <c r="Z1402" s="2">
        <v>117</v>
      </c>
      <c r="AA1402" s="2">
        <v>143</v>
      </c>
    </row>
    <row r="1403" spans="1:27" ht="12.75">
      <c r="A1403">
        <v>23</v>
      </c>
      <c r="B1403" s="1">
        <v>36165.96944444445</v>
      </c>
      <c r="C1403" t="s">
        <v>37</v>
      </c>
      <c r="E1403">
        <v>107</v>
      </c>
      <c r="F1403">
        <v>84</v>
      </c>
      <c r="G1403">
        <v>131</v>
      </c>
      <c r="I1403">
        <v>150</v>
      </c>
      <c r="L1403">
        <v>8</v>
      </c>
      <c r="M1403">
        <v>1</v>
      </c>
      <c r="N1403">
        <v>11</v>
      </c>
      <c r="P1403">
        <v>2</v>
      </c>
      <c r="S1403" s="1">
        <v>36165.96944444445</v>
      </c>
      <c r="T1403">
        <v>1392</v>
      </c>
      <c r="U1403">
        <v>23</v>
      </c>
      <c r="V1403">
        <v>9</v>
      </c>
      <c r="W1403">
        <v>11</v>
      </c>
      <c r="X1403">
        <v>2</v>
      </c>
      <c r="Y1403" s="2">
        <v>104.44444444444444</v>
      </c>
      <c r="Z1403" s="2">
        <v>131</v>
      </c>
      <c r="AA1403" s="2">
        <v>150</v>
      </c>
    </row>
    <row r="1404" spans="1:27" ht="12.75">
      <c r="A1404">
        <v>23</v>
      </c>
      <c r="B1404" s="1">
        <v>36165.970138888886</v>
      </c>
      <c r="C1404" t="s">
        <v>37</v>
      </c>
      <c r="E1404">
        <v>109</v>
      </c>
      <c r="F1404">
        <v>86</v>
      </c>
      <c r="G1404">
        <v>127</v>
      </c>
      <c r="I1404">
        <v>137</v>
      </c>
      <c r="L1404">
        <v>4</v>
      </c>
      <c r="M1404">
        <v>5</v>
      </c>
      <c r="N1404">
        <v>12</v>
      </c>
      <c r="P1404">
        <v>1</v>
      </c>
      <c r="S1404" s="1">
        <v>36165.970138888886</v>
      </c>
      <c r="T1404">
        <v>1393</v>
      </c>
      <c r="U1404">
        <v>23</v>
      </c>
      <c r="V1404">
        <v>9</v>
      </c>
      <c r="W1404">
        <v>12</v>
      </c>
      <c r="X1404">
        <v>1</v>
      </c>
      <c r="Y1404" s="2">
        <v>96.22222222222223</v>
      </c>
      <c r="Z1404" s="2">
        <v>127</v>
      </c>
      <c r="AA1404" s="2">
        <v>137</v>
      </c>
    </row>
    <row r="1405" spans="1:27" ht="12.75">
      <c r="A1405">
        <v>23</v>
      </c>
      <c r="B1405" s="1">
        <v>36165.97083333333</v>
      </c>
      <c r="C1405" t="s">
        <v>37</v>
      </c>
      <c r="E1405">
        <v>121</v>
      </c>
      <c r="F1405">
        <v>84</v>
      </c>
      <c r="G1405">
        <v>125</v>
      </c>
      <c r="H1405">
        <v>92</v>
      </c>
      <c r="I1405">
        <v>139</v>
      </c>
      <c r="L1405">
        <v>8</v>
      </c>
      <c r="M1405">
        <v>2</v>
      </c>
      <c r="N1405">
        <v>6</v>
      </c>
      <c r="O1405">
        <v>1</v>
      </c>
      <c r="P1405">
        <v>6</v>
      </c>
      <c r="S1405" s="1">
        <v>36165.97083333333</v>
      </c>
      <c r="T1405">
        <v>1394</v>
      </c>
      <c r="U1405">
        <v>23</v>
      </c>
      <c r="V1405">
        <v>10</v>
      </c>
      <c r="W1405">
        <v>7</v>
      </c>
      <c r="X1405">
        <v>6</v>
      </c>
      <c r="Y1405" s="2">
        <v>113.6</v>
      </c>
      <c r="Z1405" s="2">
        <v>120.28571428571429</v>
      </c>
      <c r="AA1405" s="2">
        <v>139</v>
      </c>
    </row>
    <row r="1406" spans="1:27" ht="12.75">
      <c r="A1406">
        <v>23</v>
      </c>
      <c r="B1406" s="1">
        <v>36165.97152777778</v>
      </c>
      <c r="C1406" t="s">
        <v>37</v>
      </c>
      <c r="E1406">
        <v>88</v>
      </c>
      <c r="F1406">
        <v>97</v>
      </c>
      <c r="G1406">
        <v>128</v>
      </c>
      <c r="I1406">
        <v>141</v>
      </c>
      <c r="L1406">
        <v>2</v>
      </c>
      <c r="M1406">
        <v>3</v>
      </c>
      <c r="N1406">
        <v>10</v>
      </c>
      <c r="P1406">
        <v>1</v>
      </c>
      <c r="S1406" s="1">
        <v>36165.97152777778</v>
      </c>
      <c r="T1406">
        <v>1395</v>
      </c>
      <c r="U1406">
        <v>23</v>
      </c>
      <c r="V1406">
        <v>5</v>
      </c>
      <c r="W1406">
        <v>10</v>
      </c>
      <c r="X1406">
        <v>1</v>
      </c>
      <c r="Y1406" s="2">
        <v>93.4</v>
      </c>
      <c r="Z1406" s="2">
        <v>128</v>
      </c>
      <c r="AA1406" s="2">
        <v>141</v>
      </c>
    </row>
    <row r="1407" spans="1:27" ht="12.75">
      <c r="A1407">
        <v>23</v>
      </c>
      <c r="B1407" s="1">
        <v>36165.97222222222</v>
      </c>
      <c r="C1407" t="s">
        <v>37</v>
      </c>
      <c r="E1407">
        <v>115</v>
      </c>
      <c r="F1407">
        <v>91</v>
      </c>
      <c r="G1407">
        <v>123</v>
      </c>
      <c r="L1407">
        <v>4</v>
      </c>
      <c r="M1407">
        <v>3</v>
      </c>
      <c r="N1407">
        <v>7</v>
      </c>
      <c r="S1407" s="1">
        <v>36165.97222222222</v>
      </c>
      <c r="T1407">
        <v>1396</v>
      </c>
      <c r="U1407">
        <v>23</v>
      </c>
      <c r="V1407">
        <v>7</v>
      </c>
      <c r="W1407">
        <v>7</v>
      </c>
      <c r="X1407">
        <v>0</v>
      </c>
      <c r="Y1407" s="2">
        <v>104.71428571428571</v>
      </c>
      <c r="Z1407" s="2">
        <v>123</v>
      </c>
      <c r="AA1407" s="2"/>
    </row>
    <row r="1408" spans="1:27" ht="12.75">
      <c r="A1408">
        <v>23</v>
      </c>
      <c r="B1408" s="1">
        <v>36165.972916666666</v>
      </c>
      <c r="C1408" t="s">
        <v>37</v>
      </c>
      <c r="E1408">
        <v>125</v>
      </c>
      <c r="F1408">
        <v>83</v>
      </c>
      <c r="G1408">
        <v>138</v>
      </c>
      <c r="L1408">
        <v>7</v>
      </c>
      <c r="M1408">
        <v>1</v>
      </c>
      <c r="N1408">
        <v>9</v>
      </c>
      <c r="S1408" s="1">
        <v>36165.972916666666</v>
      </c>
      <c r="T1408">
        <v>1397</v>
      </c>
      <c r="U1408">
        <v>23</v>
      </c>
      <c r="V1408">
        <v>8</v>
      </c>
      <c r="W1408">
        <v>9</v>
      </c>
      <c r="X1408">
        <v>0</v>
      </c>
      <c r="Y1408" s="2">
        <v>119.75</v>
      </c>
      <c r="Z1408" s="2">
        <v>138</v>
      </c>
      <c r="AA1408" s="2"/>
    </row>
    <row r="1409" spans="1:27" ht="12.75">
      <c r="A1409">
        <v>23</v>
      </c>
      <c r="B1409" s="1">
        <v>36165.97361111111</v>
      </c>
      <c r="C1409" t="s">
        <v>37</v>
      </c>
      <c r="E1409">
        <v>104</v>
      </c>
      <c r="F1409">
        <v>79</v>
      </c>
      <c r="G1409">
        <v>126</v>
      </c>
      <c r="H1409">
        <v>104</v>
      </c>
      <c r="I1409">
        <v>130</v>
      </c>
      <c r="L1409">
        <v>1</v>
      </c>
      <c r="M1409">
        <v>6</v>
      </c>
      <c r="N1409">
        <v>12</v>
      </c>
      <c r="O1409">
        <v>1</v>
      </c>
      <c r="P1409">
        <v>3</v>
      </c>
      <c r="S1409" s="1">
        <v>36165.97361111111</v>
      </c>
      <c r="T1409">
        <v>1398</v>
      </c>
      <c r="U1409">
        <v>23</v>
      </c>
      <c r="V1409">
        <v>7</v>
      </c>
      <c r="W1409">
        <v>13</v>
      </c>
      <c r="X1409">
        <v>3</v>
      </c>
      <c r="Y1409" s="2">
        <v>82.57142857142857</v>
      </c>
      <c r="Z1409" s="2">
        <v>124.3076923076923</v>
      </c>
      <c r="AA1409" s="2">
        <v>130</v>
      </c>
    </row>
    <row r="1410" spans="1:27" ht="12.75">
      <c r="A1410">
        <v>23</v>
      </c>
      <c r="B1410" s="1">
        <v>36165.97430555556</v>
      </c>
      <c r="C1410" t="s">
        <v>37</v>
      </c>
      <c r="E1410">
        <v>116</v>
      </c>
      <c r="F1410">
        <v>84</v>
      </c>
      <c r="G1410">
        <v>134</v>
      </c>
      <c r="I1410">
        <v>176</v>
      </c>
      <c r="L1410">
        <v>5</v>
      </c>
      <c r="M1410">
        <v>2</v>
      </c>
      <c r="N1410">
        <v>7</v>
      </c>
      <c r="P1410">
        <v>2</v>
      </c>
      <c r="S1410" s="1">
        <v>36165.97430555556</v>
      </c>
      <c r="T1410">
        <v>1399</v>
      </c>
      <c r="U1410">
        <v>23</v>
      </c>
      <c r="V1410">
        <v>7</v>
      </c>
      <c r="W1410">
        <v>7</v>
      </c>
      <c r="X1410">
        <v>2</v>
      </c>
      <c r="Y1410" s="2">
        <v>106.85714285714286</v>
      </c>
      <c r="Z1410" s="2">
        <v>134</v>
      </c>
      <c r="AA1410" s="2">
        <v>176</v>
      </c>
    </row>
    <row r="1411" spans="1:27" ht="12.75">
      <c r="A1411">
        <v>23</v>
      </c>
      <c r="B1411" s="1">
        <v>36165.975</v>
      </c>
      <c r="C1411" t="s">
        <v>37</v>
      </c>
      <c r="E1411">
        <v>108</v>
      </c>
      <c r="F1411">
        <v>81</v>
      </c>
      <c r="G1411">
        <v>125</v>
      </c>
      <c r="I1411">
        <v>155</v>
      </c>
      <c r="L1411">
        <v>8</v>
      </c>
      <c r="M1411">
        <v>1</v>
      </c>
      <c r="N1411">
        <v>11</v>
      </c>
      <c r="P1411">
        <v>1</v>
      </c>
      <c r="S1411" s="1">
        <v>36165.975</v>
      </c>
      <c r="T1411">
        <v>1400</v>
      </c>
      <c r="U1411">
        <v>23</v>
      </c>
      <c r="V1411">
        <v>9</v>
      </c>
      <c r="W1411">
        <v>11</v>
      </c>
      <c r="X1411">
        <v>1</v>
      </c>
      <c r="Y1411" s="2">
        <v>105</v>
      </c>
      <c r="Z1411" s="2">
        <v>125</v>
      </c>
      <c r="AA1411" s="2">
        <v>155</v>
      </c>
    </row>
    <row r="1412" spans="1:27" ht="12.75">
      <c r="A1412">
        <v>23</v>
      </c>
      <c r="B1412" s="1">
        <v>36165.975694444445</v>
      </c>
      <c r="C1412" t="s">
        <v>37</v>
      </c>
      <c r="E1412">
        <v>102</v>
      </c>
      <c r="F1412">
        <v>79</v>
      </c>
      <c r="G1412">
        <v>123</v>
      </c>
      <c r="H1412">
        <v>92</v>
      </c>
      <c r="I1412">
        <v>141</v>
      </c>
      <c r="L1412">
        <v>1</v>
      </c>
      <c r="M1412">
        <v>3</v>
      </c>
      <c r="N1412">
        <v>13</v>
      </c>
      <c r="O1412">
        <v>1</v>
      </c>
      <c r="P1412">
        <v>4</v>
      </c>
      <c r="S1412" s="1">
        <v>36165.975694444445</v>
      </c>
      <c r="T1412">
        <v>1401</v>
      </c>
      <c r="U1412">
        <v>23</v>
      </c>
      <c r="V1412">
        <v>4</v>
      </c>
      <c r="W1412">
        <v>14</v>
      </c>
      <c r="X1412">
        <v>4</v>
      </c>
      <c r="Y1412" s="2">
        <v>84.75</v>
      </c>
      <c r="Z1412" s="2">
        <v>120.78571428571429</v>
      </c>
      <c r="AA1412" s="2">
        <v>141</v>
      </c>
    </row>
    <row r="1413" spans="1:27" ht="12.75">
      <c r="A1413">
        <v>23</v>
      </c>
      <c r="B1413" s="1">
        <v>36165.97638888889</v>
      </c>
      <c r="C1413" t="s">
        <v>37</v>
      </c>
      <c r="E1413">
        <v>106</v>
      </c>
      <c r="F1413">
        <v>83</v>
      </c>
      <c r="G1413">
        <v>123</v>
      </c>
      <c r="I1413">
        <v>163</v>
      </c>
      <c r="L1413">
        <v>4</v>
      </c>
      <c r="M1413">
        <v>6</v>
      </c>
      <c r="N1413">
        <v>15</v>
      </c>
      <c r="P1413">
        <v>2</v>
      </c>
      <c r="S1413" s="1">
        <v>36165.97638888889</v>
      </c>
      <c r="T1413">
        <v>1402</v>
      </c>
      <c r="U1413">
        <v>23</v>
      </c>
      <c r="V1413">
        <v>10</v>
      </c>
      <c r="W1413">
        <v>15</v>
      </c>
      <c r="X1413">
        <v>2</v>
      </c>
      <c r="Y1413" s="2">
        <v>92.2</v>
      </c>
      <c r="Z1413" s="2">
        <v>123</v>
      </c>
      <c r="AA1413" s="2">
        <v>163</v>
      </c>
    </row>
    <row r="1414" spans="1:27" ht="12.75">
      <c r="A1414">
        <v>23</v>
      </c>
      <c r="B1414" s="1">
        <v>36165.97708333333</v>
      </c>
      <c r="C1414" t="s">
        <v>37</v>
      </c>
      <c r="E1414">
        <v>119</v>
      </c>
      <c r="F1414">
        <v>88</v>
      </c>
      <c r="G1414">
        <v>128</v>
      </c>
      <c r="L1414">
        <v>5</v>
      </c>
      <c r="M1414">
        <v>2</v>
      </c>
      <c r="N1414">
        <v>11</v>
      </c>
      <c r="S1414" s="1">
        <v>36165.97708333333</v>
      </c>
      <c r="T1414">
        <v>1403</v>
      </c>
      <c r="U1414">
        <v>23</v>
      </c>
      <c r="V1414">
        <v>7</v>
      </c>
      <c r="W1414">
        <v>11</v>
      </c>
      <c r="X1414">
        <v>0</v>
      </c>
      <c r="Y1414" s="2">
        <v>110.14285714285714</v>
      </c>
      <c r="Z1414" s="2">
        <v>128</v>
      </c>
      <c r="AA1414" s="2"/>
    </row>
    <row r="1415" spans="1:27" ht="12.75">
      <c r="A1415">
        <v>23</v>
      </c>
      <c r="B1415" s="1">
        <v>36165.97777777778</v>
      </c>
      <c r="C1415" t="s">
        <v>37</v>
      </c>
      <c r="E1415">
        <v>111</v>
      </c>
      <c r="F1415">
        <v>79</v>
      </c>
      <c r="G1415">
        <v>131</v>
      </c>
      <c r="I1415">
        <v>133</v>
      </c>
      <c r="L1415">
        <v>6</v>
      </c>
      <c r="M1415">
        <v>1</v>
      </c>
      <c r="N1415">
        <v>10</v>
      </c>
      <c r="P1415">
        <v>1</v>
      </c>
      <c r="S1415" s="1">
        <v>36165.97777777778</v>
      </c>
      <c r="T1415">
        <v>1404</v>
      </c>
      <c r="U1415">
        <v>23</v>
      </c>
      <c r="V1415">
        <v>7</v>
      </c>
      <c r="W1415">
        <v>10</v>
      </c>
      <c r="X1415">
        <v>1</v>
      </c>
      <c r="Y1415" s="2">
        <v>106.42857142857143</v>
      </c>
      <c r="Z1415" s="2">
        <v>131</v>
      </c>
      <c r="AA1415" s="2">
        <v>133</v>
      </c>
    </row>
    <row r="1416" spans="1:27" ht="12.75">
      <c r="A1416">
        <v>23</v>
      </c>
      <c r="B1416" s="1">
        <v>36165.978472222225</v>
      </c>
      <c r="C1416" t="s">
        <v>37</v>
      </c>
      <c r="E1416">
        <v>114</v>
      </c>
      <c r="F1416">
        <v>120</v>
      </c>
      <c r="G1416">
        <v>129</v>
      </c>
      <c r="I1416">
        <v>150</v>
      </c>
      <c r="L1416">
        <v>8</v>
      </c>
      <c r="M1416">
        <v>1</v>
      </c>
      <c r="N1416">
        <v>5</v>
      </c>
      <c r="P1416">
        <v>4</v>
      </c>
      <c r="S1416" s="1">
        <v>36165.978472222225</v>
      </c>
      <c r="T1416">
        <v>1405</v>
      </c>
      <c r="U1416">
        <v>23</v>
      </c>
      <c r="V1416">
        <v>9</v>
      </c>
      <c r="W1416">
        <v>5</v>
      </c>
      <c r="X1416">
        <v>4</v>
      </c>
      <c r="Y1416" s="2">
        <v>114.66666666666667</v>
      </c>
      <c r="Z1416" s="2">
        <v>129</v>
      </c>
      <c r="AA1416" s="2">
        <v>150</v>
      </c>
    </row>
    <row r="1417" spans="1:27" ht="12.75">
      <c r="A1417">
        <v>23</v>
      </c>
      <c r="B1417" s="1">
        <v>36165.979166666664</v>
      </c>
      <c r="C1417" t="s">
        <v>37</v>
      </c>
      <c r="E1417">
        <v>120</v>
      </c>
      <c r="F1417">
        <v>85</v>
      </c>
      <c r="G1417">
        <v>138</v>
      </c>
      <c r="L1417">
        <v>6</v>
      </c>
      <c r="M1417">
        <v>2</v>
      </c>
      <c r="N1417">
        <v>9</v>
      </c>
      <c r="S1417" s="1">
        <v>36165.979166666664</v>
      </c>
      <c r="T1417">
        <v>1406</v>
      </c>
      <c r="U1417">
        <v>23</v>
      </c>
      <c r="V1417">
        <v>8</v>
      </c>
      <c r="W1417">
        <v>9</v>
      </c>
      <c r="X1417">
        <v>0</v>
      </c>
      <c r="Y1417" s="2">
        <v>111.25</v>
      </c>
      <c r="Z1417" s="2">
        <v>138</v>
      </c>
      <c r="AA1417" s="2"/>
    </row>
    <row r="1418" spans="1:27" ht="12.75">
      <c r="A1418">
        <v>23</v>
      </c>
      <c r="B1418" s="1">
        <v>36165.97986111111</v>
      </c>
      <c r="C1418" t="s">
        <v>37</v>
      </c>
      <c r="E1418">
        <v>106</v>
      </c>
      <c r="F1418">
        <v>86</v>
      </c>
      <c r="G1418">
        <v>125</v>
      </c>
      <c r="I1418">
        <v>168</v>
      </c>
      <c r="L1418">
        <v>5</v>
      </c>
      <c r="M1418">
        <v>2</v>
      </c>
      <c r="N1418">
        <v>7</v>
      </c>
      <c r="P1418">
        <v>2</v>
      </c>
      <c r="S1418" s="1">
        <v>36165.97986111111</v>
      </c>
      <c r="T1418">
        <v>1407</v>
      </c>
      <c r="U1418">
        <v>23</v>
      </c>
      <c r="V1418">
        <v>7</v>
      </c>
      <c r="W1418">
        <v>7</v>
      </c>
      <c r="X1418">
        <v>2</v>
      </c>
      <c r="Y1418" s="2">
        <v>100.28571428571429</v>
      </c>
      <c r="Z1418" s="2">
        <v>125</v>
      </c>
      <c r="AA1418" s="2">
        <v>168</v>
      </c>
    </row>
    <row r="1419" spans="1:27" ht="12.75">
      <c r="A1419">
        <v>23</v>
      </c>
      <c r="B1419" s="1">
        <v>36165.98055555556</v>
      </c>
      <c r="C1419" t="s">
        <v>37</v>
      </c>
      <c r="E1419">
        <v>120</v>
      </c>
      <c r="F1419">
        <v>99</v>
      </c>
      <c r="G1419">
        <v>129</v>
      </c>
      <c r="I1419">
        <v>145</v>
      </c>
      <c r="L1419">
        <v>3</v>
      </c>
      <c r="M1419">
        <v>2</v>
      </c>
      <c r="N1419">
        <v>7</v>
      </c>
      <c r="P1419">
        <v>1</v>
      </c>
      <c r="S1419" s="1">
        <v>36165.98055555556</v>
      </c>
      <c r="T1419">
        <v>1408</v>
      </c>
      <c r="U1419">
        <v>23</v>
      </c>
      <c r="V1419">
        <v>5</v>
      </c>
      <c r="W1419">
        <v>7</v>
      </c>
      <c r="X1419">
        <v>1</v>
      </c>
      <c r="Y1419" s="2">
        <v>111.6</v>
      </c>
      <c r="Z1419" s="2">
        <v>129</v>
      </c>
      <c r="AA1419" s="2">
        <v>145</v>
      </c>
    </row>
    <row r="1420" spans="1:27" ht="12.75">
      <c r="A1420">
        <v>23</v>
      </c>
      <c r="B1420" s="1">
        <v>36165.98125</v>
      </c>
      <c r="C1420" t="s">
        <v>37</v>
      </c>
      <c r="E1420">
        <v>112</v>
      </c>
      <c r="F1420">
        <v>83</v>
      </c>
      <c r="G1420">
        <v>130</v>
      </c>
      <c r="I1420">
        <v>148</v>
      </c>
      <c r="L1420">
        <v>3</v>
      </c>
      <c r="M1420">
        <v>4</v>
      </c>
      <c r="N1420">
        <v>11</v>
      </c>
      <c r="P1420">
        <v>4</v>
      </c>
      <c r="S1420" s="1">
        <v>36165.98125</v>
      </c>
      <c r="T1420">
        <v>1409</v>
      </c>
      <c r="U1420">
        <v>23</v>
      </c>
      <c r="V1420">
        <v>7</v>
      </c>
      <c r="W1420">
        <v>11</v>
      </c>
      <c r="X1420">
        <v>4</v>
      </c>
      <c r="Y1420" s="2">
        <v>95.42857142857143</v>
      </c>
      <c r="Z1420" s="2">
        <v>130</v>
      </c>
      <c r="AA1420" s="2">
        <v>148</v>
      </c>
    </row>
    <row r="1421" spans="1:27" ht="12.75">
      <c r="A1421">
        <v>23</v>
      </c>
      <c r="B1421" s="1">
        <v>36165.981944444444</v>
      </c>
      <c r="C1421" t="s">
        <v>37</v>
      </c>
      <c r="E1421">
        <v>100</v>
      </c>
      <c r="G1421">
        <v>133</v>
      </c>
      <c r="I1421">
        <v>126</v>
      </c>
      <c r="L1421">
        <v>5</v>
      </c>
      <c r="N1421">
        <v>8</v>
      </c>
      <c r="P1421">
        <v>1</v>
      </c>
      <c r="S1421" s="1">
        <v>36165.981944444444</v>
      </c>
      <c r="T1421">
        <v>1410</v>
      </c>
      <c r="U1421">
        <v>23</v>
      </c>
      <c r="V1421">
        <v>5</v>
      </c>
      <c r="W1421">
        <v>8</v>
      </c>
      <c r="X1421">
        <v>1</v>
      </c>
      <c r="Y1421" s="2">
        <v>100</v>
      </c>
      <c r="Z1421" s="2">
        <v>133</v>
      </c>
      <c r="AA1421" s="2">
        <v>126</v>
      </c>
    </row>
    <row r="1422" spans="1:27" ht="12.75">
      <c r="A1422">
        <v>23</v>
      </c>
      <c r="B1422" s="1">
        <v>36165.98263888889</v>
      </c>
      <c r="C1422" t="s">
        <v>37</v>
      </c>
      <c r="E1422">
        <v>116</v>
      </c>
      <c r="F1422">
        <v>86</v>
      </c>
      <c r="G1422">
        <v>127</v>
      </c>
      <c r="I1422">
        <v>155</v>
      </c>
      <c r="L1422">
        <v>4</v>
      </c>
      <c r="M1422">
        <v>2</v>
      </c>
      <c r="N1422">
        <v>15</v>
      </c>
      <c r="P1422">
        <v>2</v>
      </c>
      <c r="S1422" s="1">
        <v>36165.98263888889</v>
      </c>
      <c r="T1422">
        <v>1411</v>
      </c>
      <c r="U1422">
        <v>23</v>
      </c>
      <c r="V1422">
        <v>6</v>
      </c>
      <c r="W1422">
        <v>15</v>
      </c>
      <c r="X1422">
        <v>2</v>
      </c>
      <c r="Y1422" s="2">
        <v>106</v>
      </c>
      <c r="Z1422" s="2">
        <v>127</v>
      </c>
      <c r="AA1422" s="2">
        <v>155</v>
      </c>
    </row>
    <row r="1423" spans="1:27" ht="12.75">
      <c r="A1423">
        <v>23</v>
      </c>
      <c r="B1423" s="1">
        <v>36165.98333333333</v>
      </c>
      <c r="C1423" t="s">
        <v>37</v>
      </c>
      <c r="E1423">
        <v>111</v>
      </c>
      <c r="F1423">
        <v>89</v>
      </c>
      <c r="G1423">
        <v>130</v>
      </c>
      <c r="H1423">
        <v>102</v>
      </c>
      <c r="I1423">
        <v>138</v>
      </c>
      <c r="L1423">
        <v>3</v>
      </c>
      <c r="M1423">
        <v>2</v>
      </c>
      <c r="N1423">
        <v>12</v>
      </c>
      <c r="O1423">
        <v>1</v>
      </c>
      <c r="P1423">
        <v>3</v>
      </c>
      <c r="S1423" s="1">
        <v>36165.98333333333</v>
      </c>
      <c r="T1423">
        <v>1412</v>
      </c>
      <c r="U1423">
        <v>23</v>
      </c>
      <c r="V1423">
        <v>5</v>
      </c>
      <c r="W1423">
        <v>13</v>
      </c>
      <c r="X1423">
        <v>3</v>
      </c>
      <c r="Y1423" s="2">
        <v>102.2</v>
      </c>
      <c r="Z1423" s="2">
        <v>127.84615384615384</v>
      </c>
      <c r="AA1423" s="2">
        <v>138</v>
      </c>
    </row>
    <row r="1424" spans="1:27" ht="12.75">
      <c r="A1424">
        <v>23</v>
      </c>
      <c r="B1424" s="1">
        <v>36165.98402777778</v>
      </c>
      <c r="C1424" t="s">
        <v>37</v>
      </c>
      <c r="E1424">
        <v>116</v>
      </c>
      <c r="F1424">
        <v>92</v>
      </c>
      <c r="G1424">
        <v>141</v>
      </c>
      <c r="I1424">
        <v>148</v>
      </c>
      <c r="L1424">
        <v>5</v>
      </c>
      <c r="M1424">
        <v>2</v>
      </c>
      <c r="N1424">
        <v>6</v>
      </c>
      <c r="P1424">
        <v>2</v>
      </c>
      <c r="S1424" s="1">
        <v>36165.98402777778</v>
      </c>
      <c r="T1424">
        <v>1413</v>
      </c>
      <c r="U1424">
        <v>23</v>
      </c>
      <c r="V1424">
        <v>7</v>
      </c>
      <c r="W1424">
        <v>6</v>
      </c>
      <c r="X1424">
        <v>2</v>
      </c>
      <c r="Y1424" s="2">
        <v>109.14285714285714</v>
      </c>
      <c r="Z1424" s="2">
        <v>141</v>
      </c>
      <c r="AA1424" s="2">
        <v>148</v>
      </c>
    </row>
    <row r="1425" spans="1:27" ht="12.75">
      <c r="A1425">
        <v>23</v>
      </c>
      <c r="B1425" s="1">
        <v>36165.98472222222</v>
      </c>
      <c r="C1425" t="s">
        <v>37</v>
      </c>
      <c r="E1425">
        <v>116</v>
      </c>
      <c r="F1425">
        <v>87</v>
      </c>
      <c r="G1425">
        <v>124</v>
      </c>
      <c r="I1425">
        <v>154</v>
      </c>
      <c r="L1425">
        <v>2</v>
      </c>
      <c r="M1425">
        <v>3</v>
      </c>
      <c r="N1425">
        <v>9</v>
      </c>
      <c r="P1425">
        <v>2</v>
      </c>
      <c r="S1425" s="1">
        <v>36165.98472222222</v>
      </c>
      <c r="T1425">
        <v>1414</v>
      </c>
      <c r="U1425">
        <v>23</v>
      </c>
      <c r="V1425">
        <v>5</v>
      </c>
      <c r="W1425">
        <v>9</v>
      </c>
      <c r="X1425">
        <v>2</v>
      </c>
      <c r="Y1425" s="2">
        <v>98.6</v>
      </c>
      <c r="Z1425" s="2">
        <v>124</v>
      </c>
      <c r="AA1425" s="2">
        <v>154</v>
      </c>
    </row>
    <row r="1426" spans="1:27" ht="12.75">
      <c r="A1426">
        <v>23</v>
      </c>
      <c r="B1426" s="1">
        <v>36165.98541666667</v>
      </c>
      <c r="C1426" t="s">
        <v>37</v>
      </c>
      <c r="E1426">
        <v>103</v>
      </c>
      <c r="F1426">
        <v>84</v>
      </c>
      <c r="G1426">
        <v>127</v>
      </c>
      <c r="I1426">
        <v>137</v>
      </c>
      <c r="L1426">
        <v>3</v>
      </c>
      <c r="M1426">
        <v>5</v>
      </c>
      <c r="N1426">
        <v>7</v>
      </c>
      <c r="P1426">
        <v>4</v>
      </c>
      <c r="S1426" s="1">
        <v>36165.98541666667</v>
      </c>
      <c r="T1426">
        <v>1415</v>
      </c>
      <c r="U1426">
        <v>23</v>
      </c>
      <c r="V1426">
        <v>8</v>
      </c>
      <c r="W1426">
        <v>7</v>
      </c>
      <c r="X1426">
        <v>4</v>
      </c>
      <c r="Y1426" s="2">
        <v>91.125</v>
      </c>
      <c r="Z1426" s="2">
        <v>127</v>
      </c>
      <c r="AA1426" s="2">
        <v>137</v>
      </c>
    </row>
    <row r="1427" spans="1:27" ht="12.75">
      <c r="A1427">
        <v>23</v>
      </c>
      <c r="B1427" s="1">
        <v>36165.98611111111</v>
      </c>
      <c r="C1427" t="s">
        <v>37</v>
      </c>
      <c r="E1427">
        <v>100</v>
      </c>
      <c r="F1427">
        <v>92</v>
      </c>
      <c r="G1427">
        <v>127</v>
      </c>
      <c r="I1427">
        <v>155</v>
      </c>
      <c r="L1427">
        <v>4</v>
      </c>
      <c r="M1427">
        <v>3</v>
      </c>
      <c r="N1427">
        <v>7</v>
      </c>
      <c r="P1427">
        <v>2</v>
      </c>
      <c r="S1427" s="1">
        <v>36165.98611111111</v>
      </c>
      <c r="T1427">
        <v>1416</v>
      </c>
      <c r="U1427">
        <v>23</v>
      </c>
      <c r="V1427">
        <v>7</v>
      </c>
      <c r="W1427">
        <v>7</v>
      </c>
      <c r="X1427">
        <v>2</v>
      </c>
      <c r="Y1427" s="2">
        <v>96.57142857142857</v>
      </c>
      <c r="Z1427" s="2">
        <v>127</v>
      </c>
      <c r="AA1427" s="2">
        <v>155</v>
      </c>
    </row>
    <row r="1428" spans="1:27" ht="12.75">
      <c r="A1428">
        <v>23</v>
      </c>
      <c r="B1428" s="1">
        <v>36165.986805555556</v>
      </c>
      <c r="C1428" t="s">
        <v>37</v>
      </c>
      <c r="E1428">
        <v>110</v>
      </c>
      <c r="F1428">
        <v>83</v>
      </c>
      <c r="G1428">
        <v>136</v>
      </c>
      <c r="L1428">
        <v>4</v>
      </c>
      <c r="M1428">
        <v>1</v>
      </c>
      <c r="N1428">
        <v>4</v>
      </c>
      <c r="S1428" s="1">
        <v>36165.986805555556</v>
      </c>
      <c r="T1428">
        <v>1417</v>
      </c>
      <c r="U1428">
        <v>23</v>
      </c>
      <c r="V1428">
        <v>5</v>
      </c>
      <c r="W1428">
        <v>4</v>
      </c>
      <c r="X1428">
        <v>0</v>
      </c>
      <c r="Y1428" s="2">
        <v>104.6</v>
      </c>
      <c r="Z1428" s="2">
        <v>136</v>
      </c>
      <c r="AA1428" s="2"/>
    </row>
    <row r="1429" spans="1:27" ht="12.75">
      <c r="A1429">
        <v>23</v>
      </c>
      <c r="B1429" s="1">
        <v>36165.9875</v>
      </c>
      <c r="C1429" t="s">
        <v>37</v>
      </c>
      <c r="E1429">
        <v>113</v>
      </c>
      <c r="F1429">
        <v>96</v>
      </c>
      <c r="G1429">
        <v>132</v>
      </c>
      <c r="L1429">
        <v>5</v>
      </c>
      <c r="M1429">
        <v>2</v>
      </c>
      <c r="N1429">
        <v>6</v>
      </c>
      <c r="S1429" s="1">
        <v>36165.9875</v>
      </c>
      <c r="T1429">
        <v>1418</v>
      </c>
      <c r="U1429">
        <v>23</v>
      </c>
      <c r="V1429">
        <v>7</v>
      </c>
      <c r="W1429">
        <v>6</v>
      </c>
      <c r="X1429">
        <v>0</v>
      </c>
      <c r="Y1429" s="2">
        <v>108.14285714285714</v>
      </c>
      <c r="Z1429" s="2">
        <v>132</v>
      </c>
      <c r="AA1429" s="2"/>
    </row>
    <row r="1430" spans="1:27" ht="12.75">
      <c r="A1430">
        <v>23</v>
      </c>
      <c r="B1430" s="1">
        <v>36165.98819444444</v>
      </c>
      <c r="C1430" t="s">
        <v>37</v>
      </c>
      <c r="E1430">
        <v>113</v>
      </c>
      <c r="F1430">
        <v>85</v>
      </c>
      <c r="G1430">
        <v>138</v>
      </c>
      <c r="I1430">
        <v>133</v>
      </c>
      <c r="L1430">
        <v>6</v>
      </c>
      <c r="M1430">
        <v>3</v>
      </c>
      <c r="N1430">
        <v>4</v>
      </c>
      <c r="P1430">
        <v>3</v>
      </c>
      <c r="S1430" s="1">
        <v>36165.98819444444</v>
      </c>
      <c r="T1430">
        <v>1419</v>
      </c>
      <c r="U1430">
        <v>23</v>
      </c>
      <c r="V1430">
        <v>9</v>
      </c>
      <c r="W1430">
        <v>4</v>
      </c>
      <c r="X1430">
        <v>3</v>
      </c>
      <c r="Y1430" s="2">
        <v>103.66666666666667</v>
      </c>
      <c r="Z1430" s="2">
        <v>138</v>
      </c>
      <c r="AA1430" s="2">
        <v>133</v>
      </c>
    </row>
    <row r="1431" spans="1:27" ht="12.75">
      <c r="A1431">
        <v>23</v>
      </c>
      <c r="B1431" s="1">
        <v>36165.98888888889</v>
      </c>
      <c r="C1431" t="s">
        <v>37</v>
      </c>
      <c r="E1431">
        <v>104</v>
      </c>
      <c r="F1431">
        <v>82</v>
      </c>
      <c r="G1431">
        <v>122</v>
      </c>
      <c r="I1431">
        <v>143</v>
      </c>
      <c r="L1431">
        <v>5</v>
      </c>
      <c r="M1431">
        <v>3</v>
      </c>
      <c r="N1431">
        <v>12</v>
      </c>
      <c r="P1431">
        <v>5</v>
      </c>
      <c r="S1431" s="1">
        <v>36165.98888888889</v>
      </c>
      <c r="T1431">
        <v>1420</v>
      </c>
      <c r="U1431">
        <v>23</v>
      </c>
      <c r="V1431">
        <v>8</v>
      </c>
      <c r="W1431">
        <v>12</v>
      </c>
      <c r="X1431">
        <v>5</v>
      </c>
      <c r="Y1431" s="2">
        <v>95.75</v>
      </c>
      <c r="Z1431" s="2">
        <v>122</v>
      </c>
      <c r="AA1431" s="2">
        <v>143</v>
      </c>
    </row>
    <row r="1432" spans="1:27" ht="12.75">
      <c r="A1432">
        <v>23</v>
      </c>
      <c r="B1432" s="1">
        <v>36165.989583333336</v>
      </c>
      <c r="C1432" t="s">
        <v>37</v>
      </c>
      <c r="E1432">
        <v>114</v>
      </c>
      <c r="G1432">
        <v>131</v>
      </c>
      <c r="I1432">
        <v>166</v>
      </c>
      <c r="L1432">
        <v>6</v>
      </c>
      <c r="N1432">
        <v>9</v>
      </c>
      <c r="P1432">
        <v>1</v>
      </c>
      <c r="S1432" s="1">
        <v>36165.989583333336</v>
      </c>
      <c r="T1432">
        <v>1421</v>
      </c>
      <c r="U1432">
        <v>23</v>
      </c>
      <c r="V1432">
        <v>6</v>
      </c>
      <c r="W1432">
        <v>9</v>
      </c>
      <c r="X1432">
        <v>1</v>
      </c>
      <c r="Y1432" s="2">
        <v>114</v>
      </c>
      <c r="Z1432" s="2">
        <v>131</v>
      </c>
      <c r="AA1432" s="2">
        <v>166</v>
      </c>
    </row>
    <row r="1433" spans="1:27" ht="12.75">
      <c r="A1433">
        <v>23</v>
      </c>
      <c r="B1433" s="1">
        <v>36165.990277777775</v>
      </c>
      <c r="C1433" t="s">
        <v>37</v>
      </c>
      <c r="F1433">
        <v>88</v>
      </c>
      <c r="G1433">
        <v>128</v>
      </c>
      <c r="I1433">
        <v>161</v>
      </c>
      <c r="M1433">
        <v>5</v>
      </c>
      <c r="N1433">
        <v>7</v>
      </c>
      <c r="P1433">
        <v>2</v>
      </c>
      <c r="S1433" s="1">
        <v>36165.990277777775</v>
      </c>
      <c r="T1433">
        <v>1422</v>
      </c>
      <c r="U1433">
        <v>23</v>
      </c>
      <c r="V1433">
        <v>5</v>
      </c>
      <c r="W1433">
        <v>7</v>
      </c>
      <c r="X1433">
        <v>2</v>
      </c>
      <c r="Y1433" s="2">
        <v>88</v>
      </c>
      <c r="Z1433" s="2">
        <v>128</v>
      </c>
      <c r="AA1433" s="2">
        <v>161</v>
      </c>
    </row>
    <row r="1434" spans="1:27" ht="12.75">
      <c r="A1434">
        <v>23</v>
      </c>
      <c r="B1434" s="1">
        <v>36165.99097222222</v>
      </c>
      <c r="C1434" t="s">
        <v>37</v>
      </c>
      <c r="E1434">
        <v>112</v>
      </c>
      <c r="F1434">
        <v>85</v>
      </c>
      <c r="G1434">
        <v>121</v>
      </c>
      <c r="I1434">
        <v>135</v>
      </c>
      <c r="L1434">
        <v>5</v>
      </c>
      <c r="M1434">
        <v>3</v>
      </c>
      <c r="N1434">
        <v>9</v>
      </c>
      <c r="P1434">
        <v>2</v>
      </c>
      <c r="S1434" s="1">
        <v>36165.99097222222</v>
      </c>
      <c r="T1434">
        <v>1423</v>
      </c>
      <c r="U1434">
        <v>23</v>
      </c>
      <c r="V1434">
        <v>8</v>
      </c>
      <c r="W1434">
        <v>9</v>
      </c>
      <c r="X1434">
        <v>2</v>
      </c>
      <c r="Y1434" s="2">
        <v>101.875</v>
      </c>
      <c r="Z1434" s="2">
        <v>121</v>
      </c>
      <c r="AA1434" s="2">
        <v>135</v>
      </c>
    </row>
    <row r="1435" spans="1:27" ht="12.75">
      <c r="A1435">
        <v>23</v>
      </c>
      <c r="B1435" s="1">
        <v>36165.99166666667</v>
      </c>
      <c r="C1435" t="s">
        <v>37</v>
      </c>
      <c r="E1435">
        <v>103</v>
      </c>
      <c r="F1435">
        <v>85</v>
      </c>
      <c r="G1435">
        <v>128</v>
      </c>
      <c r="L1435">
        <v>3</v>
      </c>
      <c r="M1435">
        <v>3</v>
      </c>
      <c r="N1435">
        <v>4</v>
      </c>
      <c r="S1435" s="1">
        <v>36165.99166666667</v>
      </c>
      <c r="T1435">
        <v>1424</v>
      </c>
      <c r="U1435">
        <v>23</v>
      </c>
      <c r="V1435">
        <v>6</v>
      </c>
      <c r="W1435">
        <v>4</v>
      </c>
      <c r="X1435">
        <v>0</v>
      </c>
      <c r="Y1435" s="2">
        <v>94</v>
      </c>
      <c r="Z1435" s="2">
        <v>128</v>
      </c>
      <c r="AA1435" s="2"/>
    </row>
    <row r="1436" spans="1:27" ht="12.75">
      <c r="A1436">
        <v>23</v>
      </c>
      <c r="B1436" s="1">
        <v>36165.99236111111</v>
      </c>
      <c r="C1436" t="s">
        <v>37</v>
      </c>
      <c r="E1436">
        <v>112</v>
      </c>
      <c r="F1436">
        <v>87</v>
      </c>
      <c r="G1436">
        <v>133</v>
      </c>
      <c r="I1436">
        <v>171</v>
      </c>
      <c r="L1436">
        <v>4</v>
      </c>
      <c r="M1436">
        <v>1</v>
      </c>
      <c r="N1436">
        <v>7</v>
      </c>
      <c r="P1436">
        <v>2</v>
      </c>
      <c r="S1436" s="1">
        <v>36165.99236111111</v>
      </c>
      <c r="T1436">
        <v>1425</v>
      </c>
      <c r="U1436">
        <v>23</v>
      </c>
      <c r="V1436">
        <v>5</v>
      </c>
      <c r="W1436">
        <v>7</v>
      </c>
      <c r="X1436">
        <v>2</v>
      </c>
      <c r="Y1436" s="2">
        <v>107</v>
      </c>
      <c r="Z1436" s="2">
        <v>133</v>
      </c>
      <c r="AA1436" s="2">
        <v>171</v>
      </c>
    </row>
    <row r="1437" spans="1:27" ht="12.75">
      <c r="A1437">
        <v>23</v>
      </c>
      <c r="B1437" s="1">
        <v>36165.993055555555</v>
      </c>
      <c r="C1437" t="s">
        <v>37</v>
      </c>
      <c r="E1437">
        <v>92</v>
      </c>
      <c r="F1437">
        <v>77</v>
      </c>
      <c r="G1437">
        <v>123</v>
      </c>
      <c r="H1437">
        <v>94</v>
      </c>
      <c r="I1437">
        <v>117</v>
      </c>
      <c r="L1437">
        <v>6</v>
      </c>
      <c r="M1437">
        <v>4</v>
      </c>
      <c r="N1437">
        <v>1</v>
      </c>
      <c r="O1437">
        <v>1</v>
      </c>
      <c r="P1437">
        <v>1</v>
      </c>
      <c r="S1437" s="1">
        <v>36165.993055555555</v>
      </c>
      <c r="T1437">
        <v>1426</v>
      </c>
      <c r="U1437">
        <v>23</v>
      </c>
      <c r="V1437">
        <v>10</v>
      </c>
      <c r="W1437">
        <v>2</v>
      </c>
      <c r="X1437">
        <v>1</v>
      </c>
      <c r="Y1437" s="2">
        <v>86</v>
      </c>
      <c r="Z1437" s="2">
        <v>108.5</v>
      </c>
      <c r="AA1437" s="2">
        <v>117</v>
      </c>
    </row>
    <row r="1438" spans="1:27" ht="12.75">
      <c r="A1438">
        <v>23</v>
      </c>
      <c r="B1438" s="1">
        <v>36165.99375</v>
      </c>
      <c r="C1438" t="s">
        <v>37</v>
      </c>
      <c r="E1438">
        <v>99</v>
      </c>
      <c r="F1438">
        <v>87</v>
      </c>
      <c r="G1438">
        <v>129</v>
      </c>
      <c r="I1438">
        <v>155</v>
      </c>
      <c r="L1438">
        <v>3</v>
      </c>
      <c r="M1438">
        <v>9</v>
      </c>
      <c r="N1438">
        <v>11</v>
      </c>
      <c r="P1438">
        <v>3</v>
      </c>
      <c r="S1438" s="1">
        <v>36165.99375</v>
      </c>
      <c r="T1438">
        <v>1427</v>
      </c>
      <c r="U1438">
        <v>23</v>
      </c>
      <c r="V1438">
        <v>12</v>
      </c>
      <c r="W1438">
        <v>11</v>
      </c>
      <c r="X1438">
        <v>3</v>
      </c>
      <c r="Y1438" s="2">
        <v>90</v>
      </c>
      <c r="Z1438" s="2">
        <v>129</v>
      </c>
      <c r="AA1438" s="2">
        <v>155</v>
      </c>
    </row>
    <row r="1439" spans="1:27" ht="12.75">
      <c r="A1439">
        <v>23</v>
      </c>
      <c r="B1439" s="1">
        <v>36165.99444444444</v>
      </c>
      <c r="C1439" t="s">
        <v>37</v>
      </c>
      <c r="E1439">
        <v>115</v>
      </c>
      <c r="F1439">
        <v>82</v>
      </c>
      <c r="G1439">
        <v>128</v>
      </c>
      <c r="I1439">
        <v>141</v>
      </c>
      <c r="L1439">
        <v>4</v>
      </c>
      <c r="M1439">
        <v>3</v>
      </c>
      <c r="N1439">
        <v>3</v>
      </c>
      <c r="P1439">
        <v>1</v>
      </c>
      <c r="S1439" s="1">
        <v>36165.99444444444</v>
      </c>
      <c r="T1439">
        <v>1428</v>
      </c>
      <c r="U1439">
        <v>23</v>
      </c>
      <c r="V1439">
        <v>7</v>
      </c>
      <c r="W1439">
        <v>3</v>
      </c>
      <c r="X1439">
        <v>1</v>
      </c>
      <c r="Y1439" s="2">
        <v>100.85714285714286</v>
      </c>
      <c r="Z1439" s="2">
        <v>128</v>
      </c>
      <c r="AA1439" s="2">
        <v>141</v>
      </c>
    </row>
    <row r="1440" spans="1:27" ht="12.75">
      <c r="A1440">
        <v>23</v>
      </c>
      <c r="B1440" s="1">
        <v>36165.99513888889</v>
      </c>
      <c r="C1440" t="s">
        <v>37</v>
      </c>
      <c r="E1440">
        <v>113</v>
      </c>
      <c r="F1440">
        <v>86</v>
      </c>
      <c r="G1440">
        <v>132</v>
      </c>
      <c r="I1440">
        <v>137</v>
      </c>
      <c r="L1440">
        <v>3</v>
      </c>
      <c r="M1440">
        <v>3</v>
      </c>
      <c r="N1440">
        <v>10</v>
      </c>
      <c r="P1440">
        <v>1</v>
      </c>
      <c r="S1440" s="1">
        <v>36165.99513888889</v>
      </c>
      <c r="T1440">
        <v>1429</v>
      </c>
      <c r="U1440">
        <v>23</v>
      </c>
      <c r="V1440">
        <v>6</v>
      </c>
      <c r="W1440">
        <v>10</v>
      </c>
      <c r="X1440">
        <v>1</v>
      </c>
      <c r="Y1440" s="2">
        <v>99.5</v>
      </c>
      <c r="Z1440" s="2">
        <v>132</v>
      </c>
      <c r="AA1440" s="2">
        <v>137</v>
      </c>
    </row>
    <row r="1441" spans="1:27" ht="12.75">
      <c r="A1441">
        <v>23</v>
      </c>
      <c r="B1441" s="1">
        <v>36165.995833333334</v>
      </c>
      <c r="C1441" t="s">
        <v>37</v>
      </c>
      <c r="F1441">
        <v>81</v>
      </c>
      <c r="G1441">
        <v>130</v>
      </c>
      <c r="H1441">
        <v>92</v>
      </c>
      <c r="I1441">
        <v>137</v>
      </c>
      <c r="M1441">
        <v>5</v>
      </c>
      <c r="N1441">
        <v>7</v>
      </c>
      <c r="O1441">
        <v>1</v>
      </c>
      <c r="P1441">
        <v>1</v>
      </c>
      <c r="S1441" s="1">
        <v>36165.995833333334</v>
      </c>
      <c r="T1441">
        <v>1430</v>
      </c>
      <c r="U1441">
        <v>23</v>
      </c>
      <c r="V1441">
        <v>5</v>
      </c>
      <c r="W1441">
        <v>8</v>
      </c>
      <c r="X1441">
        <v>1</v>
      </c>
      <c r="Y1441" s="2">
        <v>81</v>
      </c>
      <c r="Z1441" s="2">
        <v>125.25</v>
      </c>
      <c r="AA1441" s="2">
        <v>137</v>
      </c>
    </row>
    <row r="1442" spans="1:27" ht="12.75">
      <c r="A1442">
        <v>23</v>
      </c>
      <c r="B1442" s="1">
        <v>36165.99652777778</v>
      </c>
      <c r="C1442" t="s">
        <v>37</v>
      </c>
      <c r="E1442">
        <v>112</v>
      </c>
      <c r="F1442">
        <v>68</v>
      </c>
      <c r="G1442">
        <v>133</v>
      </c>
      <c r="I1442">
        <v>151</v>
      </c>
      <c r="L1442">
        <v>7</v>
      </c>
      <c r="M1442">
        <v>2</v>
      </c>
      <c r="N1442">
        <v>8</v>
      </c>
      <c r="P1442">
        <v>5</v>
      </c>
      <c r="S1442" s="1">
        <v>36165.99652777778</v>
      </c>
      <c r="T1442">
        <v>1431</v>
      </c>
      <c r="U1442">
        <v>23</v>
      </c>
      <c r="V1442">
        <v>9</v>
      </c>
      <c r="W1442">
        <v>8</v>
      </c>
      <c r="X1442">
        <v>5</v>
      </c>
      <c r="Y1442" s="2">
        <v>102.22222222222223</v>
      </c>
      <c r="Z1442" s="2">
        <v>133</v>
      </c>
      <c r="AA1442" s="2">
        <v>151</v>
      </c>
    </row>
    <row r="1443" spans="1:27" ht="12.75">
      <c r="A1443">
        <v>23</v>
      </c>
      <c r="B1443" s="1">
        <v>36165.99722222222</v>
      </c>
      <c r="C1443" t="s">
        <v>37</v>
      </c>
      <c r="E1443">
        <v>113</v>
      </c>
      <c r="F1443">
        <v>93</v>
      </c>
      <c r="G1443">
        <v>130</v>
      </c>
      <c r="L1443">
        <v>1</v>
      </c>
      <c r="M1443">
        <v>5</v>
      </c>
      <c r="N1443">
        <v>11</v>
      </c>
      <c r="S1443" s="1">
        <v>36165.99722222222</v>
      </c>
      <c r="T1443">
        <v>1432</v>
      </c>
      <c r="U1443">
        <v>23</v>
      </c>
      <c r="V1443">
        <v>6</v>
      </c>
      <c r="W1443">
        <v>11</v>
      </c>
      <c r="X1443">
        <v>0</v>
      </c>
      <c r="Y1443" s="2">
        <v>96.33333333333333</v>
      </c>
      <c r="Z1443" s="2">
        <v>130</v>
      </c>
      <c r="AA1443" s="2"/>
    </row>
    <row r="1444" spans="1:27" ht="12.75">
      <c r="A1444">
        <v>23</v>
      </c>
      <c r="B1444" s="1">
        <v>36165.99791666667</v>
      </c>
      <c r="C1444" t="s">
        <v>37</v>
      </c>
      <c r="E1444">
        <v>101</v>
      </c>
      <c r="F1444">
        <v>78</v>
      </c>
      <c r="G1444">
        <v>137</v>
      </c>
      <c r="L1444">
        <v>2</v>
      </c>
      <c r="M1444">
        <v>2</v>
      </c>
      <c r="N1444">
        <v>4</v>
      </c>
      <c r="S1444" s="1">
        <v>36165.99791666667</v>
      </c>
      <c r="T1444">
        <v>1433</v>
      </c>
      <c r="U1444">
        <v>23</v>
      </c>
      <c r="V1444">
        <v>4</v>
      </c>
      <c r="W1444">
        <v>4</v>
      </c>
      <c r="X1444">
        <v>0</v>
      </c>
      <c r="Y1444" s="2">
        <v>89.5</v>
      </c>
      <c r="Z1444" s="2">
        <v>137</v>
      </c>
      <c r="AA1444" s="2"/>
    </row>
    <row r="1445" spans="1:27" ht="12.75">
      <c r="A1445">
        <v>23</v>
      </c>
      <c r="B1445" s="1">
        <v>36165.998611111114</v>
      </c>
      <c r="C1445" t="s">
        <v>37</v>
      </c>
      <c r="E1445">
        <v>155</v>
      </c>
      <c r="F1445">
        <v>80</v>
      </c>
      <c r="G1445">
        <v>124</v>
      </c>
      <c r="L1445">
        <v>1</v>
      </c>
      <c r="M1445">
        <v>6</v>
      </c>
      <c r="N1445">
        <v>6</v>
      </c>
      <c r="S1445" s="1">
        <v>36165.998611111114</v>
      </c>
      <c r="T1445">
        <v>1434</v>
      </c>
      <c r="U1445">
        <v>23</v>
      </c>
      <c r="V1445">
        <v>7</v>
      </c>
      <c r="W1445">
        <v>6</v>
      </c>
      <c r="X1445">
        <v>0</v>
      </c>
      <c r="Y1445" s="2">
        <v>90.71428571428571</v>
      </c>
      <c r="Z1445" s="2">
        <v>124</v>
      </c>
      <c r="AA1445" s="2"/>
    </row>
    <row r="1446" spans="1:27" ht="12.75">
      <c r="A1446">
        <v>23</v>
      </c>
      <c r="B1446" s="1">
        <v>36165.99930555555</v>
      </c>
      <c r="C1446" t="s">
        <v>37</v>
      </c>
      <c r="E1446">
        <v>91</v>
      </c>
      <c r="F1446">
        <v>84</v>
      </c>
      <c r="G1446">
        <v>125</v>
      </c>
      <c r="I1446">
        <v>155</v>
      </c>
      <c r="L1446">
        <v>3</v>
      </c>
      <c r="M1446">
        <v>4</v>
      </c>
      <c r="N1446">
        <v>12</v>
      </c>
      <c r="P1446">
        <v>1</v>
      </c>
      <c r="S1446" s="1">
        <v>36165.99930555555</v>
      </c>
      <c r="T1446">
        <v>1435</v>
      </c>
      <c r="U1446">
        <v>23</v>
      </c>
      <c r="V1446">
        <v>7</v>
      </c>
      <c r="W1446">
        <v>12</v>
      </c>
      <c r="X1446">
        <v>1</v>
      </c>
      <c r="Y1446" s="2">
        <v>87</v>
      </c>
      <c r="Z1446" s="2">
        <v>125</v>
      </c>
      <c r="AA1446" s="2">
        <v>155</v>
      </c>
    </row>
    <row r="1447" ht="12.75">
      <c r="B1447" s="1"/>
    </row>
  </sheetData>
  <printOptions gridLines="1" headings="1"/>
  <pageMargins left="0.75" right="0.75" top="1" bottom="1" header="0.4921259845" footer="0.4921259845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7"/>
  <sheetViews>
    <sheetView workbookViewId="0" topLeftCell="A1">
      <selection activeCell="A1" sqref="A1:IV16384"/>
    </sheetView>
  </sheetViews>
  <sheetFormatPr defaultColWidth="11.421875" defaultRowHeight="12.75"/>
  <sheetData>
    <row r="1" spans="2:14" ht="12.75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I1" t="s">
        <v>10</v>
      </c>
      <c r="J1" t="s">
        <v>11</v>
      </c>
      <c r="K1" t="s">
        <v>12</v>
      </c>
      <c r="L1" t="s">
        <v>15</v>
      </c>
      <c r="M1" t="s">
        <v>13</v>
      </c>
      <c r="N1" t="s">
        <v>14</v>
      </c>
    </row>
    <row r="2" spans="1:14" ht="12.75">
      <c r="A2" t="s">
        <v>16</v>
      </c>
      <c r="B2">
        <v>93</v>
      </c>
      <c r="C2">
        <v>83</v>
      </c>
      <c r="D2">
        <v>112</v>
      </c>
      <c r="E2">
        <v>92</v>
      </c>
      <c r="F2">
        <v>122</v>
      </c>
      <c r="G2">
        <v>108.25</v>
      </c>
      <c r="I2">
        <v>3</v>
      </c>
      <c r="J2">
        <v>3</v>
      </c>
      <c r="K2">
        <v>9</v>
      </c>
      <c r="L2">
        <v>1</v>
      </c>
      <c r="M2">
        <v>8</v>
      </c>
      <c r="N2">
        <v>1</v>
      </c>
    </row>
    <row r="3" spans="1:14" ht="12.75">
      <c r="A3" t="s">
        <v>17</v>
      </c>
      <c r="B3">
        <v>33</v>
      </c>
      <c r="C3">
        <v>65</v>
      </c>
      <c r="D3">
        <v>91</v>
      </c>
      <c r="E3">
        <v>76</v>
      </c>
      <c r="F3">
        <v>100</v>
      </c>
      <c r="G3">
        <v>102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</row>
    <row r="4" spans="1:14" ht="12.75">
      <c r="A4" t="s">
        <v>18</v>
      </c>
      <c r="B4">
        <v>100</v>
      </c>
      <c r="C4">
        <v>85</v>
      </c>
      <c r="D4">
        <v>118</v>
      </c>
      <c r="E4">
        <v>96</v>
      </c>
      <c r="F4">
        <v>128</v>
      </c>
      <c r="G4">
        <v>112</v>
      </c>
      <c r="I4">
        <v>5</v>
      </c>
      <c r="J4">
        <v>5</v>
      </c>
      <c r="K4">
        <v>20</v>
      </c>
      <c r="L4">
        <v>1</v>
      </c>
      <c r="M4">
        <v>19</v>
      </c>
      <c r="N4">
        <v>1</v>
      </c>
    </row>
    <row r="5" spans="1:14" ht="12.75">
      <c r="A5" t="s">
        <v>19</v>
      </c>
      <c r="B5" s="2">
        <v>100.82392273402675</v>
      </c>
      <c r="C5" s="2">
        <v>84.72222222222223</v>
      </c>
      <c r="D5" s="2">
        <v>118.76752503576537</v>
      </c>
      <c r="E5" s="2">
        <v>97.71331058020478</v>
      </c>
      <c r="F5" s="2">
        <v>129.35658914728683</v>
      </c>
      <c r="G5" s="2">
        <v>111.5</v>
      </c>
      <c r="H5" s="2"/>
      <c r="I5" s="2">
        <v>5.260029717682021</v>
      </c>
      <c r="J5" s="2">
        <v>5.8091168091168095</v>
      </c>
      <c r="K5" s="2">
        <v>17.407010014306152</v>
      </c>
      <c r="L5" s="2">
        <v>1.6382252559726962</v>
      </c>
      <c r="M5" s="2">
        <v>18.498708010335918</v>
      </c>
      <c r="N5" s="2">
        <v>1</v>
      </c>
    </row>
    <row r="6" spans="1:14" ht="12.75">
      <c r="A6" t="s">
        <v>20</v>
      </c>
      <c r="B6">
        <v>155</v>
      </c>
      <c r="C6">
        <v>120</v>
      </c>
      <c r="D6">
        <v>171</v>
      </c>
      <c r="E6">
        <v>120</v>
      </c>
      <c r="F6">
        <v>200</v>
      </c>
      <c r="G6">
        <v>120</v>
      </c>
      <c r="I6">
        <v>17</v>
      </c>
      <c r="J6">
        <v>16</v>
      </c>
      <c r="K6">
        <v>38</v>
      </c>
      <c r="L6">
        <v>7</v>
      </c>
      <c r="M6">
        <v>50</v>
      </c>
      <c r="N6">
        <v>1</v>
      </c>
    </row>
    <row r="7" spans="1:14" ht="12.75">
      <c r="A7" t="s">
        <v>21</v>
      </c>
      <c r="B7">
        <v>108</v>
      </c>
      <c r="C7">
        <v>87</v>
      </c>
      <c r="D7">
        <v>124</v>
      </c>
      <c r="E7">
        <v>100</v>
      </c>
      <c r="F7">
        <v>135</v>
      </c>
      <c r="G7">
        <v>114</v>
      </c>
      <c r="I7">
        <v>7</v>
      </c>
      <c r="J7">
        <v>8</v>
      </c>
      <c r="K7">
        <v>25</v>
      </c>
      <c r="L7">
        <v>2</v>
      </c>
      <c r="M7">
        <v>28</v>
      </c>
      <c r="N7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IV16384"/>
    </sheetView>
  </sheetViews>
  <sheetFormatPr defaultColWidth="11.421875" defaultRowHeight="12.75"/>
  <cols>
    <col min="9" max="9" width="6.00390625" style="0" customWidth="1"/>
  </cols>
  <sheetData>
    <row r="1" ht="204" customHeight="1">
      <c r="A1" s="5" t="s">
        <v>48</v>
      </c>
    </row>
    <row r="2" ht="204" customHeight="1">
      <c r="A2" s="5" t="s">
        <v>51</v>
      </c>
    </row>
    <row r="3" ht="204" customHeight="1">
      <c r="A3" s="5" t="s">
        <v>49</v>
      </c>
    </row>
    <row r="4" spans="1:2" ht="38.25" customHeight="1">
      <c r="A4" s="5"/>
      <c r="B4" t="s">
        <v>50</v>
      </c>
    </row>
    <row r="5" ht="204" customHeight="1">
      <c r="A5" s="5" t="s">
        <v>52</v>
      </c>
    </row>
    <row r="6" ht="204" customHeight="1">
      <c r="A6" s="5" t="s">
        <v>53</v>
      </c>
    </row>
    <row r="7" ht="204" customHeight="1">
      <c r="A7" s="5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28">
      <selection activeCell="C33" sqref="C33"/>
    </sheetView>
  </sheetViews>
  <sheetFormatPr defaultColWidth="11.421875" defaultRowHeight="12.75"/>
  <sheetData>
    <row r="3" ht="12.75">
      <c r="B3" t="s">
        <v>37</v>
      </c>
    </row>
    <row r="4" spans="2:7" ht="12.75"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</row>
    <row r="5" spans="1:6" ht="12.75">
      <c r="A5" t="s">
        <v>16</v>
      </c>
      <c r="B5">
        <v>101</v>
      </c>
      <c r="C5">
        <v>84</v>
      </c>
      <c r="D5">
        <v>121</v>
      </c>
      <c r="E5">
        <v>92</v>
      </c>
      <c r="F5">
        <v>132</v>
      </c>
    </row>
    <row r="6" spans="1:6" ht="12.75">
      <c r="A6" t="s">
        <v>55</v>
      </c>
      <c r="B6">
        <v>44</v>
      </c>
      <c r="C6">
        <v>65</v>
      </c>
      <c r="D6">
        <v>100</v>
      </c>
      <c r="E6">
        <v>85</v>
      </c>
      <c r="F6">
        <v>112</v>
      </c>
    </row>
    <row r="7" spans="1:6" ht="12.75">
      <c r="A7" t="s">
        <v>19</v>
      </c>
      <c r="B7" s="6">
        <v>107.82444061962134</v>
      </c>
      <c r="C7" s="6">
        <v>85.5086887835703</v>
      </c>
      <c r="D7" s="6">
        <v>126.05750798722045</v>
      </c>
      <c r="E7" s="6">
        <v>97.35211267605634</v>
      </c>
      <c r="F7" s="6">
        <v>138.98200514138819</v>
      </c>
    </row>
    <row r="8" spans="1:6" ht="12.75">
      <c r="A8" t="s">
        <v>18</v>
      </c>
      <c r="B8">
        <v>108</v>
      </c>
      <c r="C8">
        <v>86</v>
      </c>
      <c r="D8">
        <v>125</v>
      </c>
      <c r="E8">
        <v>94</v>
      </c>
      <c r="F8">
        <v>138</v>
      </c>
    </row>
    <row r="9" spans="1:6" ht="12.75">
      <c r="A9" t="s">
        <v>56</v>
      </c>
      <c r="B9">
        <v>155</v>
      </c>
      <c r="C9">
        <v>120</v>
      </c>
      <c r="D9">
        <v>171</v>
      </c>
      <c r="E9">
        <v>120</v>
      </c>
      <c r="F9">
        <v>200</v>
      </c>
    </row>
    <row r="10" spans="1:6" ht="12.75">
      <c r="A10" t="s">
        <v>21</v>
      </c>
      <c r="B10">
        <v>115</v>
      </c>
      <c r="C10">
        <v>87</v>
      </c>
      <c r="D10">
        <v>130</v>
      </c>
      <c r="E10">
        <v>99.75</v>
      </c>
      <c r="F10">
        <v>145</v>
      </c>
    </row>
    <row r="16" ht="12.75">
      <c r="B16" t="s">
        <v>57</v>
      </c>
    </row>
    <row r="17" spans="2:7" ht="12.75">
      <c r="B17" t="s">
        <v>31</v>
      </c>
      <c r="C17" t="s">
        <v>32</v>
      </c>
      <c r="D17" t="s">
        <v>33</v>
      </c>
      <c r="E17" t="s">
        <v>34</v>
      </c>
      <c r="F17" t="s">
        <v>35</v>
      </c>
      <c r="G17" t="s">
        <v>36</v>
      </c>
    </row>
    <row r="18" spans="1:7" ht="12.75">
      <c r="A18" t="s">
        <v>16</v>
      </c>
      <c r="B18">
        <v>91</v>
      </c>
      <c r="C18">
        <v>82</v>
      </c>
      <c r="D18">
        <v>107</v>
      </c>
      <c r="E18">
        <v>92</v>
      </c>
      <c r="F18">
        <v>116.75</v>
      </c>
      <c r="G18">
        <v>106.25</v>
      </c>
    </row>
    <row r="19" spans="1:7" ht="12.75">
      <c r="A19" t="s">
        <v>55</v>
      </c>
      <c r="B19">
        <v>33</v>
      </c>
      <c r="C19">
        <v>73</v>
      </c>
      <c r="D19">
        <v>91</v>
      </c>
      <c r="E19">
        <v>76</v>
      </c>
      <c r="F19">
        <v>100</v>
      </c>
      <c r="G19">
        <v>102</v>
      </c>
    </row>
    <row r="20" spans="1:7" ht="12.75">
      <c r="A20" t="s">
        <v>19</v>
      </c>
      <c r="B20" s="6">
        <v>95.29247910863509</v>
      </c>
      <c r="C20" s="6">
        <v>83.48467966573816</v>
      </c>
      <c r="D20" s="6">
        <v>111.31111111111112</v>
      </c>
      <c r="E20" s="6">
        <v>97.52879581151832</v>
      </c>
      <c r="F20" s="6">
        <v>121.69166666666666</v>
      </c>
      <c r="G20" s="6">
        <v>110.75</v>
      </c>
    </row>
    <row r="21" spans="1:7" ht="12.75">
      <c r="A21" t="s">
        <v>18</v>
      </c>
      <c r="B21">
        <v>96</v>
      </c>
      <c r="C21">
        <v>84</v>
      </c>
      <c r="D21">
        <v>111.5</v>
      </c>
      <c r="E21">
        <v>96</v>
      </c>
      <c r="F21">
        <v>122</v>
      </c>
      <c r="G21">
        <v>110.5</v>
      </c>
    </row>
    <row r="22" spans="1:7" ht="12.75">
      <c r="A22" t="s">
        <v>56</v>
      </c>
      <c r="B22">
        <v>115</v>
      </c>
      <c r="C22">
        <v>92</v>
      </c>
      <c r="D22">
        <v>126</v>
      </c>
      <c r="E22">
        <v>120</v>
      </c>
      <c r="F22">
        <v>145</v>
      </c>
      <c r="G22">
        <v>120</v>
      </c>
    </row>
    <row r="23" spans="1:7" ht="12.75">
      <c r="A23" t="s">
        <v>21</v>
      </c>
      <c r="B23">
        <v>100</v>
      </c>
      <c r="C23">
        <v>85</v>
      </c>
      <c r="D23">
        <v>116</v>
      </c>
      <c r="E23">
        <v>101</v>
      </c>
      <c r="F23">
        <v>128</v>
      </c>
      <c r="G23">
        <v>114</v>
      </c>
    </row>
    <row r="32" ht="12.75">
      <c r="B32" t="s">
        <v>39</v>
      </c>
    </row>
    <row r="33" spans="2:7" ht="12.75">
      <c r="B33" t="s">
        <v>31</v>
      </c>
      <c r="C33" t="s">
        <v>32</v>
      </c>
      <c r="D33" t="s">
        <v>33</v>
      </c>
      <c r="E33" t="s">
        <v>34</v>
      </c>
      <c r="F33" t="s">
        <v>35</v>
      </c>
      <c r="G33" t="s">
        <v>36</v>
      </c>
    </row>
    <row r="34" spans="1:7" ht="12.75">
      <c r="A34" t="s">
        <v>16</v>
      </c>
      <c r="B34">
        <v>91</v>
      </c>
      <c r="C34">
        <v>83</v>
      </c>
      <c r="D34">
        <v>111</v>
      </c>
      <c r="E34">
        <v>93</v>
      </c>
      <c r="F34">
        <v>124</v>
      </c>
      <c r="G34">
        <v>109.75</v>
      </c>
    </row>
    <row r="35" spans="1:7" ht="12.75">
      <c r="A35" t="s">
        <v>55</v>
      </c>
      <c r="B35">
        <v>64</v>
      </c>
      <c r="C35">
        <v>74</v>
      </c>
      <c r="D35">
        <v>101</v>
      </c>
      <c r="E35">
        <v>80</v>
      </c>
      <c r="F35">
        <v>110</v>
      </c>
      <c r="G35">
        <v>108</v>
      </c>
    </row>
    <row r="36" spans="1:7" ht="12.75">
      <c r="A36" t="s">
        <v>19</v>
      </c>
      <c r="B36">
        <v>95.69704433497537</v>
      </c>
      <c r="C36">
        <v>84.59223300970874</v>
      </c>
      <c r="D36">
        <v>114.20631067961165</v>
      </c>
      <c r="E36">
        <v>98.05533596837945</v>
      </c>
      <c r="F36">
        <v>126.96601941747574</v>
      </c>
      <c r="G36">
        <v>113</v>
      </c>
    </row>
    <row r="37" spans="1:7" ht="12.75">
      <c r="A37" t="s">
        <v>18</v>
      </c>
      <c r="B37">
        <v>95</v>
      </c>
      <c r="C37">
        <v>85</v>
      </c>
      <c r="D37">
        <v>115</v>
      </c>
      <c r="E37">
        <v>96</v>
      </c>
      <c r="F37">
        <v>127</v>
      </c>
      <c r="G37">
        <v>112</v>
      </c>
    </row>
    <row r="38" spans="1:7" ht="12.75">
      <c r="A38" t="s">
        <v>56</v>
      </c>
      <c r="B38">
        <v>121</v>
      </c>
      <c r="C38">
        <v>96</v>
      </c>
      <c r="D38">
        <v>130</v>
      </c>
      <c r="E38">
        <v>120</v>
      </c>
      <c r="F38">
        <v>147</v>
      </c>
      <c r="G38">
        <v>120</v>
      </c>
    </row>
    <row r="39" spans="1:7" ht="12.75">
      <c r="A39" t="s">
        <v>21</v>
      </c>
      <c r="B39">
        <v>101</v>
      </c>
      <c r="C39">
        <v>86</v>
      </c>
      <c r="D39">
        <v>117</v>
      </c>
      <c r="E39">
        <v>100</v>
      </c>
      <c r="F39">
        <v>130.25</v>
      </c>
      <c r="G39">
        <v>115.75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Wolfgang Riemer</cp:lastModifiedBy>
  <cp:lastPrinted>2004-09-15T12:33:40Z</cp:lastPrinted>
  <dcterms:created xsi:type="dcterms:W3CDTF">1999-01-14T08:23:16Z</dcterms:created>
  <dcterms:modified xsi:type="dcterms:W3CDTF">2009-05-28T19:31:24Z</dcterms:modified>
  <cp:category/>
  <cp:version/>
  <cp:contentType/>
  <cp:contentStatus/>
</cp:coreProperties>
</file>