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5" yWindow="65491" windowWidth="6180" windowHeight="4440" activeTab="0"/>
  </bookViews>
  <sheets>
    <sheet name="Aufgabe" sheetId="1" r:id="rId1"/>
    <sheet name="Simulation" sheetId="2" r:id="rId2"/>
  </sheets>
  <definedNames>
    <definedName name="_xlnm.Print_Area" localSheetId="1">'Simulation'!$A$1:$T$26</definedName>
  </definedNames>
  <calcPr calcMode="manual" fullCalcOnLoad="1"/>
</workbook>
</file>

<file path=xl/sharedStrings.xml><?xml version="1.0" encoding="utf-8"?>
<sst xmlns="http://schemas.openxmlformats.org/spreadsheetml/2006/main" count="8" uniqueCount="8">
  <si>
    <t>n</t>
  </si>
  <si>
    <t>Summe</t>
  </si>
  <si>
    <t>Ergebnis</t>
  </si>
  <si>
    <t>rel. H</t>
  </si>
  <si>
    <t>Wahrsch. von Wappen (1) =</t>
  </si>
  <si>
    <t>Münzwurfserie</t>
  </si>
  <si>
    <t>Simulation mit F9 starten.</t>
  </si>
  <si>
    <t>Simulation Münzwurfserie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</si>
</sst>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%"/>
  </numFmts>
  <fonts count="8">
    <font>
      <sz val="10"/>
      <name val="Arial"/>
      <family val="0"/>
    </font>
    <font>
      <sz val="16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24"/>
      <name val="Arial"/>
      <family val="0"/>
    </font>
    <font>
      <b/>
      <sz val="24"/>
      <name val="Arial"/>
      <family val="0"/>
    </font>
    <font>
      <sz val="14"/>
      <name val="Arial"/>
      <family val="2"/>
    </font>
    <font>
      <sz val="14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3" borderId="3" xfId="0" applyFont="1" applyFill="1" applyBorder="1" applyAlignment="1">
      <alignment horizontal="right"/>
    </xf>
    <xf numFmtId="0" fontId="6" fillId="4" borderId="4" xfId="0" applyFont="1" applyFill="1" applyBorder="1" applyAlignment="1">
      <alignment/>
    </xf>
    <xf numFmtId="0" fontId="6" fillId="4" borderId="3" xfId="0" applyFont="1" applyFill="1" applyBorder="1" applyAlignment="1">
      <alignment/>
    </xf>
    <xf numFmtId="0" fontId="1" fillId="0" borderId="0" xfId="0" applyFont="1" applyAlignment="1">
      <alignment horizontal="left"/>
    </xf>
    <xf numFmtId="0" fontId="6" fillId="5" borderId="0" xfId="0" applyFont="1" applyFill="1" applyAlignment="1">
      <alignment horizontal="left"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172" fontId="6" fillId="0" borderId="7" xfId="17" applyNumberFormat="1" applyFont="1" applyBorder="1" applyAlignment="1">
      <alignment/>
    </xf>
    <xf numFmtId="0" fontId="6" fillId="0" borderId="8" xfId="0" applyFont="1" applyBorder="1" applyAlignment="1">
      <alignment/>
    </xf>
    <xf numFmtId="0" fontId="6" fillId="0" borderId="0" xfId="0" applyFont="1" applyBorder="1" applyAlignment="1">
      <alignment/>
    </xf>
    <xf numFmtId="172" fontId="6" fillId="0" borderId="9" xfId="17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172" fontId="6" fillId="0" borderId="12" xfId="17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Simulation!$A$6:$A$405</c:f>
              <c:numCache/>
            </c:numRef>
          </c:xVal>
          <c:yVal>
            <c:numRef>
              <c:f>Simulation!$D$6:$D$405</c:f>
              <c:numCache>
                <c:ptCount val="400"/>
                <c:pt idx="0">
                  <c:v>0</c:v>
                </c:pt>
                <c:pt idx="1">
                  <c:v>0</c:v>
                </c:pt>
                <c:pt idx="2">
                  <c:v>0.3333333333333333</c:v>
                </c:pt>
                <c:pt idx="3">
                  <c:v>0.25</c:v>
                </c:pt>
                <c:pt idx="4">
                  <c:v>0.2</c:v>
                </c:pt>
                <c:pt idx="5">
                  <c:v>0.3333333333333333</c:v>
                </c:pt>
                <c:pt idx="6">
                  <c:v>0.2857142857142857</c:v>
                </c:pt>
                <c:pt idx="7">
                  <c:v>0.375</c:v>
                </c:pt>
                <c:pt idx="8">
                  <c:v>0.3333333333333333</c:v>
                </c:pt>
                <c:pt idx="9">
                  <c:v>0.3</c:v>
                </c:pt>
                <c:pt idx="10">
                  <c:v>0.2727272727272727</c:v>
                </c:pt>
                <c:pt idx="11">
                  <c:v>0.25</c:v>
                </c:pt>
                <c:pt idx="12">
                  <c:v>0.3076923076923077</c:v>
                </c:pt>
                <c:pt idx="13">
                  <c:v>0.2857142857142857</c:v>
                </c:pt>
                <c:pt idx="14">
                  <c:v>0.26666666666666666</c:v>
                </c:pt>
                <c:pt idx="15">
                  <c:v>0.25</c:v>
                </c:pt>
                <c:pt idx="16">
                  <c:v>0.23529411764705882</c:v>
                </c:pt>
                <c:pt idx="17">
                  <c:v>0.2777777777777778</c:v>
                </c:pt>
                <c:pt idx="18">
                  <c:v>0.2631578947368421</c:v>
                </c:pt>
                <c:pt idx="19">
                  <c:v>0.25</c:v>
                </c:pt>
                <c:pt idx="20">
                  <c:v>0.23809523809523808</c:v>
                </c:pt>
                <c:pt idx="21">
                  <c:v>0.22727272727272727</c:v>
                </c:pt>
                <c:pt idx="22">
                  <c:v>0.2608695652173913</c:v>
                </c:pt>
                <c:pt idx="23">
                  <c:v>0.2916666666666667</c:v>
                </c:pt>
                <c:pt idx="24">
                  <c:v>0.32</c:v>
                </c:pt>
                <c:pt idx="25">
                  <c:v>0.34615384615384615</c:v>
                </c:pt>
                <c:pt idx="26">
                  <c:v>0.3333333333333333</c:v>
                </c:pt>
                <c:pt idx="27">
                  <c:v>0.35714285714285715</c:v>
                </c:pt>
                <c:pt idx="28">
                  <c:v>0.3793103448275862</c:v>
                </c:pt>
                <c:pt idx="29">
                  <c:v>0.36666666666666664</c:v>
                </c:pt>
                <c:pt idx="30">
                  <c:v>0.3548387096774194</c:v>
                </c:pt>
                <c:pt idx="31">
                  <c:v>0.34375</c:v>
                </c:pt>
                <c:pt idx="32">
                  <c:v>0.3333333333333333</c:v>
                </c:pt>
                <c:pt idx="33">
                  <c:v>0.35294117647058826</c:v>
                </c:pt>
                <c:pt idx="34">
                  <c:v>0.34285714285714286</c:v>
                </c:pt>
                <c:pt idx="35">
                  <c:v>0.3611111111111111</c:v>
                </c:pt>
                <c:pt idx="36">
                  <c:v>0.35135135135135137</c:v>
                </c:pt>
                <c:pt idx="37">
                  <c:v>0.3684210526315789</c:v>
                </c:pt>
                <c:pt idx="38">
                  <c:v>0.358974358974359</c:v>
                </c:pt>
                <c:pt idx="39">
                  <c:v>0.375</c:v>
                </c:pt>
                <c:pt idx="40">
                  <c:v>0.3902439024390244</c:v>
                </c:pt>
                <c:pt idx="41">
                  <c:v>0.38095238095238093</c:v>
                </c:pt>
                <c:pt idx="42">
                  <c:v>0.37209302325581395</c:v>
                </c:pt>
                <c:pt idx="43">
                  <c:v>0.36363636363636365</c:v>
                </c:pt>
                <c:pt idx="44">
                  <c:v>0.37777777777777777</c:v>
                </c:pt>
                <c:pt idx="45">
                  <c:v>0.391304347826087</c:v>
                </c:pt>
                <c:pt idx="46">
                  <c:v>0.40425531914893614</c:v>
                </c:pt>
                <c:pt idx="47">
                  <c:v>0.4166666666666667</c:v>
                </c:pt>
                <c:pt idx="48">
                  <c:v>0.42857142857142855</c:v>
                </c:pt>
                <c:pt idx="49">
                  <c:v>0.44</c:v>
                </c:pt>
                <c:pt idx="50">
                  <c:v>0.43137254901960786</c:v>
                </c:pt>
                <c:pt idx="51">
                  <c:v>0.4423076923076923</c:v>
                </c:pt>
                <c:pt idx="52">
                  <c:v>0.4528301886792453</c:v>
                </c:pt>
                <c:pt idx="53">
                  <c:v>0.46296296296296297</c:v>
                </c:pt>
                <c:pt idx="54">
                  <c:v>0.45454545454545453</c:v>
                </c:pt>
                <c:pt idx="55">
                  <c:v>0.44642857142857145</c:v>
                </c:pt>
                <c:pt idx="56">
                  <c:v>0.43859649122807015</c:v>
                </c:pt>
                <c:pt idx="57">
                  <c:v>0.4482758620689655</c:v>
                </c:pt>
                <c:pt idx="58">
                  <c:v>0.4576271186440678</c:v>
                </c:pt>
                <c:pt idx="59">
                  <c:v>0.45</c:v>
                </c:pt>
                <c:pt idx="60">
                  <c:v>0.4426229508196721</c:v>
                </c:pt>
                <c:pt idx="61">
                  <c:v>0.43548387096774194</c:v>
                </c:pt>
                <c:pt idx="62">
                  <c:v>0.42857142857142855</c:v>
                </c:pt>
                <c:pt idx="63">
                  <c:v>0.4375</c:v>
                </c:pt>
                <c:pt idx="64">
                  <c:v>0.4461538461538462</c:v>
                </c:pt>
                <c:pt idx="65">
                  <c:v>0.45454545454545453</c:v>
                </c:pt>
                <c:pt idx="66">
                  <c:v>0.44776119402985076</c:v>
                </c:pt>
                <c:pt idx="67">
                  <c:v>0.45588235294117646</c:v>
                </c:pt>
                <c:pt idx="68">
                  <c:v>0.463768115942029</c:v>
                </c:pt>
                <c:pt idx="69">
                  <c:v>0.45714285714285713</c:v>
                </c:pt>
                <c:pt idx="70">
                  <c:v>0.4647887323943662</c:v>
                </c:pt>
                <c:pt idx="71">
                  <c:v>0.4722222222222222</c:v>
                </c:pt>
                <c:pt idx="72">
                  <c:v>0.4794520547945205</c:v>
                </c:pt>
                <c:pt idx="73">
                  <c:v>0.47297297297297297</c:v>
                </c:pt>
                <c:pt idx="74">
                  <c:v>0.48</c:v>
                </c:pt>
                <c:pt idx="75">
                  <c:v>0.4868421052631579</c:v>
                </c:pt>
                <c:pt idx="76">
                  <c:v>0.4935064935064935</c:v>
                </c:pt>
                <c:pt idx="77">
                  <c:v>0.48717948717948717</c:v>
                </c:pt>
                <c:pt idx="78">
                  <c:v>0.4936708860759494</c:v>
                </c:pt>
                <c:pt idx="79">
                  <c:v>0.4875</c:v>
                </c:pt>
                <c:pt idx="80">
                  <c:v>0.49382716049382713</c:v>
                </c:pt>
                <c:pt idx="81">
                  <c:v>0.4878048780487805</c:v>
                </c:pt>
                <c:pt idx="82">
                  <c:v>0.4819277108433735</c:v>
                </c:pt>
                <c:pt idx="83">
                  <c:v>0.47619047619047616</c:v>
                </c:pt>
                <c:pt idx="84">
                  <c:v>0.47058823529411764</c:v>
                </c:pt>
                <c:pt idx="85">
                  <c:v>0.46511627906976744</c:v>
                </c:pt>
                <c:pt idx="86">
                  <c:v>0.47126436781609193</c:v>
                </c:pt>
                <c:pt idx="87">
                  <c:v>0.4659090909090909</c:v>
                </c:pt>
                <c:pt idx="88">
                  <c:v>0.4606741573033708</c:v>
                </c:pt>
                <c:pt idx="89">
                  <c:v>0.45555555555555555</c:v>
                </c:pt>
                <c:pt idx="90">
                  <c:v>0.45054945054945056</c:v>
                </c:pt>
                <c:pt idx="91">
                  <c:v>0.45652173913043476</c:v>
                </c:pt>
                <c:pt idx="92">
                  <c:v>0.45161290322580644</c:v>
                </c:pt>
                <c:pt idx="93">
                  <c:v>0.4574468085106383</c:v>
                </c:pt>
                <c:pt idx="94">
                  <c:v>0.45263157894736844</c:v>
                </c:pt>
                <c:pt idx="95">
                  <c:v>0.4479166666666667</c:v>
                </c:pt>
                <c:pt idx="96">
                  <c:v>0.4536082474226804</c:v>
                </c:pt>
                <c:pt idx="97">
                  <c:v>0.45918367346938777</c:v>
                </c:pt>
                <c:pt idx="98">
                  <c:v>0.46464646464646464</c:v>
                </c:pt>
                <c:pt idx="99">
                  <c:v>0.47</c:v>
                </c:pt>
                <c:pt idx="100">
                  <c:v>0.46534653465346537</c:v>
                </c:pt>
                <c:pt idx="101">
                  <c:v>0.46078431372549017</c:v>
                </c:pt>
                <c:pt idx="102">
                  <c:v>0.4563106796116505</c:v>
                </c:pt>
                <c:pt idx="103">
                  <c:v>0.4519230769230769</c:v>
                </c:pt>
                <c:pt idx="104">
                  <c:v>0.44761904761904764</c:v>
                </c:pt>
                <c:pt idx="105">
                  <c:v>0.44339622641509435</c:v>
                </c:pt>
                <c:pt idx="106">
                  <c:v>0.4485981308411215</c:v>
                </c:pt>
                <c:pt idx="107">
                  <c:v>0.4444444444444444</c:v>
                </c:pt>
                <c:pt idx="108">
                  <c:v>0.44954128440366975</c:v>
                </c:pt>
                <c:pt idx="109">
                  <c:v>0.45454545454545453</c:v>
                </c:pt>
                <c:pt idx="110">
                  <c:v>0.45045045045045046</c:v>
                </c:pt>
                <c:pt idx="111">
                  <c:v>0.44642857142857145</c:v>
                </c:pt>
                <c:pt idx="112">
                  <c:v>0.45132743362831856</c:v>
                </c:pt>
                <c:pt idx="113">
                  <c:v>0.4473684210526316</c:v>
                </c:pt>
                <c:pt idx="114">
                  <c:v>0.45217391304347826</c:v>
                </c:pt>
                <c:pt idx="115">
                  <c:v>0.4482758620689655</c:v>
                </c:pt>
                <c:pt idx="116">
                  <c:v>0.4444444444444444</c:v>
                </c:pt>
                <c:pt idx="117">
                  <c:v>0.4491525423728814</c:v>
                </c:pt>
                <c:pt idx="118">
                  <c:v>0.453781512605042</c:v>
                </c:pt>
                <c:pt idx="119">
                  <c:v>0.4583333333333333</c:v>
                </c:pt>
                <c:pt idx="120">
                  <c:v>0.45454545454545453</c:v>
                </c:pt>
                <c:pt idx="121">
                  <c:v>0.45901639344262296</c:v>
                </c:pt>
                <c:pt idx="122">
                  <c:v>0.4634146341463415</c:v>
                </c:pt>
                <c:pt idx="123">
                  <c:v>0.46774193548387094</c:v>
                </c:pt>
                <c:pt idx="124">
                  <c:v>0.472</c:v>
                </c:pt>
                <c:pt idx="125">
                  <c:v>0.46825396825396826</c:v>
                </c:pt>
                <c:pt idx="126">
                  <c:v>0.4645669291338583</c:v>
                </c:pt>
                <c:pt idx="127">
                  <c:v>0.4609375</c:v>
                </c:pt>
                <c:pt idx="128">
                  <c:v>0.46511627906976744</c:v>
                </c:pt>
                <c:pt idx="129">
                  <c:v>0.46153846153846156</c:v>
                </c:pt>
                <c:pt idx="130">
                  <c:v>0.46564885496183206</c:v>
                </c:pt>
                <c:pt idx="131">
                  <c:v>0.4621212121212121</c:v>
                </c:pt>
                <c:pt idx="132">
                  <c:v>0.45864661654135336</c:v>
                </c:pt>
                <c:pt idx="133">
                  <c:v>0.4626865671641791</c:v>
                </c:pt>
                <c:pt idx="134">
                  <c:v>0.45925925925925926</c:v>
                </c:pt>
                <c:pt idx="135">
                  <c:v>0.4632352941176471</c:v>
                </c:pt>
                <c:pt idx="136">
                  <c:v>0.45985401459854014</c:v>
                </c:pt>
                <c:pt idx="137">
                  <c:v>0.463768115942029</c:v>
                </c:pt>
                <c:pt idx="138">
                  <c:v>0.4676258992805755</c:v>
                </c:pt>
                <c:pt idx="139">
                  <c:v>0.4714285714285714</c:v>
                </c:pt>
                <c:pt idx="140">
                  <c:v>0.475177304964539</c:v>
                </c:pt>
                <c:pt idx="141">
                  <c:v>0.4788732394366197</c:v>
                </c:pt>
                <c:pt idx="142">
                  <c:v>0.4755244755244755</c:v>
                </c:pt>
                <c:pt idx="143">
                  <c:v>0.4791666666666667</c:v>
                </c:pt>
                <c:pt idx="144">
                  <c:v>0.4827586206896552</c:v>
                </c:pt>
                <c:pt idx="145">
                  <c:v>0.4794520547945205</c:v>
                </c:pt>
                <c:pt idx="146">
                  <c:v>0.48299319727891155</c:v>
                </c:pt>
                <c:pt idx="147">
                  <c:v>0.4864864864864865</c:v>
                </c:pt>
                <c:pt idx="148">
                  <c:v>0.48322147651006714</c:v>
                </c:pt>
                <c:pt idx="149">
                  <c:v>0.48</c:v>
                </c:pt>
                <c:pt idx="150">
                  <c:v>0.4768211920529801</c:v>
                </c:pt>
                <c:pt idx="151">
                  <c:v>0.47368421052631576</c:v>
                </c:pt>
                <c:pt idx="152">
                  <c:v>0.47058823529411764</c:v>
                </c:pt>
                <c:pt idx="153">
                  <c:v>0.4675324675324675</c:v>
                </c:pt>
                <c:pt idx="154">
                  <c:v>0.4645161290322581</c:v>
                </c:pt>
                <c:pt idx="155">
                  <c:v>0.46153846153846156</c:v>
                </c:pt>
                <c:pt idx="156">
                  <c:v>0.4585987261146497</c:v>
                </c:pt>
                <c:pt idx="157">
                  <c:v>0.45569620253164556</c:v>
                </c:pt>
                <c:pt idx="158">
                  <c:v>0.4528301886792453</c:v>
                </c:pt>
                <c:pt idx="159">
                  <c:v>0.45</c:v>
                </c:pt>
                <c:pt idx="160">
                  <c:v>0.453416149068323</c:v>
                </c:pt>
                <c:pt idx="161">
                  <c:v>0.4506172839506173</c:v>
                </c:pt>
                <c:pt idx="162">
                  <c:v>0.44785276073619634</c:v>
                </c:pt>
                <c:pt idx="163">
                  <c:v>0.45121951219512196</c:v>
                </c:pt>
                <c:pt idx="164">
                  <c:v>0.4484848484848485</c:v>
                </c:pt>
                <c:pt idx="165">
                  <c:v>0.45180722891566266</c:v>
                </c:pt>
                <c:pt idx="166">
                  <c:v>0.4550898203592814</c:v>
                </c:pt>
                <c:pt idx="167">
                  <c:v>0.4523809523809524</c:v>
                </c:pt>
                <c:pt idx="168">
                  <c:v>0.44970414201183434</c:v>
                </c:pt>
                <c:pt idx="169">
                  <c:v>0.45294117647058824</c:v>
                </c:pt>
                <c:pt idx="170">
                  <c:v>0.45614035087719296</c:v>
                </c:pt>
                <c:pt idx="171">
                  <c:v>0.45348837209302323</c:v>
                </c:pt>
                <c:pt idx="172">
                  <c:v>0.4508670520231214</c:v>
                </c:pt>
                <c:pt idx="173">
                  <c:v>0.4540229885057471</c:v>
                </c:pt>
                <c:pt idx="174">
                  <c:v>0.4514285714285714</c:v>
                </c:pt>
                <c:pt idx="175">
                  <c:v>0.45454545454545453</c:v>
                </c:pt>
                <c:pt idx="176">
                  <c:v>0.4576271186440678</c:v>
                </c:pt>
                <c:pt idx="177">
                  <c:v>0.4606741573033708</c:v>
                </c:pt>
                <c:pt idx="178">
                  <c:v>0.46368715083798884</c:v>
                </c:pt>
                <c:pt idx="179">
                  <c:v>0.46111111111111114</c:v>
                </c:pt>
                <c:pt idx="180">
                  <c:v>0.4585635359116022</c:v>
                </c:pt>
                <c:pt idx="181">
                  <c:v>0.45604395604395603</c:v>
                </c:pt>
                <c:pt idx="182">
                  <c:v>0.453551912568306</c:v>
                </c:pt>
                <c:pt idx="183">
                  <c:v>0.45652173913043476</c:v>
                </c:pt>
                <c:pt idx="184">
                  <c:v>0.4594594594594595</c:v>
                </c:pt>
                <c:pt idx="185">
                  <c:v>0.45698924731182794</c:v>
                </c:pt>
                <c:pt idx="186">
                  <c:v>0.45989304812834225</c:v>
                </c:pt>
                <c:pt idx="187">
                  <c:v>0.4627659574468085</c:v>
                </c:pt>
                <c:pt idx="188">
                  <c:v>0.4656084656084656</c:v>
                </c:pt>
                <c:pt idx="189">
                  <c:v>0.46842105263157896</c:v>
                </c:pt>
                <c:pt idx="190">
                  <c:v>0.4712041884816754</c:v>
                </c:pt>
                <c:pt idx="191">
                  <c:v>0.4739583333333333</c:v>
                </c:pt>
                <c:pt idx="192">
                  <c:v>0.47668393782383417</c:v>
                </c:pt>
                <c:pt idx="193">
                  <c:v>0.4793814432989691</c:v>
                </c:pt>
                <c:pt idx="194">
                  <c:v>0.47692307692307695</c:v>
                </c:pt>
                <c:pt idx="195">
                  <c:v>0.47959183673469385</c:v>
                </c:pt>
                <c:pt idx="196">
                  <c:v>0.47715736040609136</c:v>
                </c:pt>
                <c:pt idx="197">
                  <c:v>0.4797979797979798</c:v>
                </c:pt>
                <c:pt idx="198">
                  <c:v>0.47738693467336685</c:v>
                </c:pt>
                <c:pt idx="199">
                  <c:v>0.48</c:v>
                </c:pt>
                <c:pt idx="200">
                  <c:v>0.48258706467661694</c:v>
                </c:pt>
                <c:pt idx="201">
                  <c:v>0.4801980198019802</c:v>
                </c:pt>
                <c:pt idx="202">
                  <c:v>0.4827586206896552</c:v>
                </c:pt>
                <c:pt idx="203">
                  <c:v>0.4803921568627451</c:v>
                </c:pt>
                <c:pt idx="204">
                  <c:v>0.47804878048780486</c:v>
                </c:pt>
                <c:pt idx="205">
                  <c:v>0.48058252427184467</c:v>
                </c:pt>
                <c:pt idx="206">
                  <c:v>0.4830917874396135</c:v>
                </c:pt>
                <c:pt idx="207">
                  <c:v>0.4855769230769231</c:v>
                </c:pt>
                <c:pt idx="208">
                  <c:v>0.4880382775119617</c:v>
                </c:pt>
                <c:pt idx="209">
                  <c:v>0.49047619047619045</c:v>
                </c:pt>
                <c:pt idx="210">
                  <c:v>0.4928909952606635</c:v>
                </c:pt>
                <c:pt idx="211">
                  <c:v>0.49056603773584906</c:v>
                </c:pt>
                <c:pt idx="212">
                  <c:v>0.48826291079812206</c:v>
                </c:pt>
                <c:pt idx="213">
                  <c:v>0.49065420560747663</c:v>
                </c:pt>
                <c:pt idx="214">
                  <c:v>0.4930232558139535</c:v>
                </c:pt>
                <c:pt idx="215">
                  <c:v>0.49074074074074076</c:v>
                </c:pt>
                <c:pt idx="216">
                  <c:v>0.4930875576036866</c:v>
                </c:pt>
                <c:pt idx="217">
                  <c:v>0.4954128440366973</c:v>
                </c:pt>
                <c:pt idx="218">
                  <c:v>0.4977168949771689</c:v>
                </c:pt>
                <c:pt idx="219">
                  <c:v>0.5</c:v>
                </c:pt>
                <c:pt idx="220">
                  <c:v>0.502262443438914</c:v>
                </c:pt>
                <c:pt idx="221">
                  <c:v>0.5045045045045045</c:v>
                </c:pt>
                <c:pt idx="222">
                  <c:v>0.5067264573991032</c:v>
                </c:pt>
                <c:pt idx="223">
                  <c:v>0.5089285714285714</c:v>
                </c:pt>
                <c:pt idx="224">
                  <c:v>0.5111111111111111</c:v>
                </c:pt>
                <c:pt idx="225">
                  <c:v>0.5088495575221239</c:v>
                </c:pt>
                <c:pt idx="226">
                  <c:v>0.5066079295154186</c:v>
                </c:pt>
                <c:pt idx="227">
                  <c:v>0.5043859649122807</c:v>
                </c:pt>
                <c:pt idx="228">
                  <c:v>0.5065502183406113</c:v>
                </c:pt>
                <c:pt idx="229">
                  <c:v>0.508695652173913</c:v>
                </c:pt>
                <c:pt idx="230">
                  <c:v>0.5064935064935064</c:v>
                </c:pt>
                <c:pt idx="231">
                  <c:v>0.5043103448275862</c:v>
                </c:pt>
                <c:pt idx="232">
                  <c:v>0.5064377682403434</c:v>
                </c:pt>
                <c:pt idx="233">
                  <c:v>0.5042735042735043</c:v>
                </c:pt>
                <c:pt idx="234">
                  <c:v>0.5063829787234042</c:v>
                </c:pt>
                <c:pt idx="235">
                  <c:v>0.5084745762711864</c:v>
                </c:pt>
                <c:pt idx="236">
                  <c:v>0.5063291139240507</c:v>
                </c:pt>
                <c:pt idx="237">
                  <c:v>0.5084033613445378</c:v>
                </c:pt>
                <c:pt idx="238">
                  <c:v>0.5104602510460251</c:v>
                </c:pt>
                <c:pt idx="239">
                  <c:v>0.5125</c:v>
                </c:pt>
                <c:pt idx="240">
                  <c:v>0.5145228215767634</c:v>
                </c:pt>
                <c:pt idx="241">
                  <c:v>0.512396694214876</c:v>
                </c:pt>
                <c:pt idx="242">
                  <c:v>0.5102880658436214</c:v>
                </c:pt>
                <c:pt idx="243">
                  <c:v>0.5081967213114754</c:v>
                </c:pt>
                <c:pt idx="244">
                  <c:v>0.5061224489795918</c:v>
                </c:pt>
                <c:pt idx="245">
                  <c:v>0.508130081300813</c:v>
                </c:pt>
                <c:pt idx="246">
                  <c:v>0.5101214574898786</c:v>
                </c:pt>
                <c:pt idx="247">
                  <c:v>0.5080645161290323</c:v>
                </c:pt>
                <c:pt idx="248">
                  <c:v>0.5100401606425703</c:v>
                </c:pt>
                <c:pt idx="249">
                  <c:v>0.508</c:v>
                </c:pt>
                <c:pt idx="250">
                  <c:v>0.5099601593625498</c:v>
                </c:pt>
                <c:pt idx="251">
                  <c:v>0.5119047619047619</c:v>
                </c:pt>
                <c:pt idx="252">
                  <c:v>0.5098814229249012</c:v>
                </c:pt>
                <c:pt idx="253">
                  <c:v>0.5078740157480315</c:v>
                </c:pt>
                <c:pt idx="254">
                  <c:v>0.5098039215686274</c:v>
                </c:pt>
                <c:pt idx="255">
                  <c:v>0.51171875</c:v>
                </c:pt>
                <c:pt idx="256">
                  <c:v>0.5136186770428015</c:v>
                </c:pt>
                <c:pt idx="257">
                  <c:v>0.5116279069767442</c:v>
                </c:pt>
                <c:pt idx="258">
                  <c:v>0.5135135135135135</c:v>
                </c:pt>
                <c:pt idx="259">
                  <c:v>0.5153846153846153</c:v>
                </c:pt>
                <c:pt idx="260">
                  <c:v>0.5134099616858238</c:v>
                </c:pt>
                <c:pt idx="261">
                  <c:v>0.5114503816793893</c:v>
                </c:pt>
                <c:pt idx="262">
                  <c:v>0.5133079847908745</c:v>
                </c:pt>
                <c:pt idx="263">
                  <c:v>0.5113636363636364</c:v>
                </c:pt>
                <c:pt idx="264">
                  <c:v>0.5094339622641509</c:v>
                </c:pt>
                <c:pt idx="265">
                  <c:v>0.5075187969924813</c:v>
                </c:pt>
                <c:pt idx="266">
                  <c:v>0.5056179775280899</c:v>
                </c:pt>
                <c:pt idx="267">
                  <c:v>0.503731343283582</c:v>
                </c:pt>
                <c:pt idx="268">
                  <c:v>0.5018587360594795</c:v>
                </c:pt>
                <c:pt idx="269">
                  <c:v>0.5037037037037037</c:v>
                </c:pt>
                <c:pt idx="270">
                  <c:v>0.5018450184501845</c:v>
                </c:pt>
                <c:pt idx="271">
                  <c:v>0.5</c:v>
                </c:pt>
                <c:pt idx="272">
                  <c:v>0.4981684981684982</c:v>
                </c:pt>
                <c:pt idx="273">
                  <c:v>0.5</c:v>
                </c:pt>
                <c:pt idx="274">
                  <c:v>0.49818181818181817</c:v>
                </c:pt>
                <c:pt idx="275">
                  <c:v>0.5</c:v>
                </c:pt>
                <c:pt idx="276">
                  <c:v>0.5018050541516246</c:v>
                </c:pt>
                <c:pt idx="277">
                  <c:v>0.5</c:v>
                </c:pt>
                <c:pt idx="278">
                  <c:v>0.5017921146953405</c:v>
                </c:pt>
                <c:pt idx="279">
                  <c:v>0.5035714285714286</c:v>
                </c:pt>
                <c:pt idx="280">
                  <c:v>0.505338078291815</c:v>
                </c:pt>
                <c:pt idx="281">
                  <c:v>0.5070921985815603</c:v>
                </c:pt>
                <c:pt idx="282">
                  <c:v>0.508833922261484</c:v>
                </c:pt>
                <c:pt idx="283">
                  <c:v>0.5070422535211268</c:v>
                </c:pt>
                <c:pt idx="284">
                  <c:v>0.5087719298245614</c:v>
                </c:pt>
                <c:pt idx="285">
                  <c:v>0.506993006993007</c:v>
                </c:pt>
                <c:pt idx="286">
                  <c:v>0.5087108013937283</c:v>
                </c:pt>
                <c:pt idx="287">
                  <c:v>0.5069444444444444</c:v>
                </c:pt>
                <c:pt idx="288">
                  <c:v>0.5051903114186851</c:v>
                </c:pt>
                <c:pt idx="289">
                  <c:v>0.506896551724138</c:v>
                </c:pt>
                <c:pt idx="290">
                  <c:v>0.5051546391752577</c:v>
                </c:pt>
                <c:pt idx="291">
                  <c:v>0.5034246575342466</c:v>
                </c:pt>
                <c:pt idx="292">
                  <c:v>0.5017064846416383</c:v>
                </c:pt>
                <c:pt idx="293">
                  <c:v>0.5</c:v>
                </c:pt>
                <c:pt idx="294">
                  <c:v>0.5016949152542373</c:v>
                </c:pt>
                <c:pt idx="295">
                  <c:v>0.5033783783783784</c:v>
                </c:pt>
                <c:pt idx="296">
                  <c:v>0.5016835016835017</c:v>
                </c:pt>
                <c:pt idx="297">
                  <c:v>0.5033557046979866</c:v>
                </c:pt>
                <c:pt idx="298">
                  <c:v>0.5016722408026756</c:v>
                </c:pt>
                <c:pt idx="299">
                  <c:v>0.5033333333333333</c:v>
                </c:pt>
                <c:pt idx="300">
                  <c:v>0.5016611295681063</c:v>
                </c:pt>
                <c:pt idx="301">
                  <c:v>0.5033112582781457</c:v>
                </c:pt>
                <c:pt idx="302">
                  <c:v>0.504950495049505</c:v>
                </c:pt>
                <c:pt idx="303">
                  <c:v>0.506578947368421</c:v>
                </c:pt>
                <c:pt idx="304">
                  <c:v>0.5081967213114754</c:v>
                </c:pt>
                <c:pt idx="305">
                  <c:v>0.5065359477124183</c:v>
                </c:pt>
                <c:pt idx="306">
                  <c:v>0.50814332247557</c:v>
                </c:pt>
                <c:pt idx="307">
                  <c:v>0.5064935064935064</c:v>
                </c:pt>
                <c:pt idx="308">
                  <c:v>0.5048543689320388</c:v>
                </c:pt>
                <c:pt idx="309">
                  <c:v>0.5064516129032258</c:v>
                </c:pt>
                <c:pt idx="310">
                  <c:v>0.5080385852090032</c:v>
                </c:pt>
                <c:pt idx="311">
                  <c:v>0.5096153846153846</c:v>
                </c:pt>
                <c:pt idx="312">
                  <c:v>0.5111821086261981</c:v>
                </c:pt>
                <c:pt idx="313">
                  <c:v>0.5095541401273885</c:v>
                </c:pt>
                <c:pt idx="314">
                  <c:v>0.5079365079365079</c:v>
                </c:pt>
                <c:pt idx="315">
                  <c:v>0.509493670886076</c:v>
                </c:pt>
                <c:pt idx="316">
                  <c:v>0.5078864353312302</c:v>
                </c:pt>
                <c:pt idx="317">
                  <c:v>0.5062893081761006</c:v>
                </c:pt>
                <c:pt idx="318">
                  <c:v>0.5047021943573667</c:v>
                </c:pt>
                <c:pt idx="319">
                  <c:v>0.50625</c:v>
                </c:pt>
                <c:pt idx="320">
                  <c:v>0.5077881619937694</c:v>
                </c:pt>
                <c:pt idx="321">
                  <c:v>0.5062111801242236</c:v>
                </c:pt>
                <c:pt idx="322">
                  <c:v>0.5077399380804953</c:v>
                </c:pt>
                <c:pt idx="323">
                  <c:v>0.5061728395061729</c:v>
                </c:pt>
                <c:pt idx="324">
                  <c:v>0.5046153846153846</c:v>
                </c:pt>
                <c:pt idx="325">
                  <c:v>0.5030674846625767</c:v>
                </c:pt>
                <c:pt idx="326">
                  <c:v>0.5015290519877675</c:v>
                </c:pt>
                <c:pt idx="327">
                  <c:v>0.5030487804878049</c:v>
                </c:pt>
                <c:pt idx="328">
                  <c:v>0.5015197568389058</c:v>
                </c:pt>
                <c:pt idx="329">
                  <c:v>0.5</c:v>
                </c:pt>
                <c:pt idx="330">
                  <c:v>0.5015105740181269</c:v>
                </c:pt>
                <c:pt idx="331">
                  <c:v>0.5</c:v>
                </c:pt>
                <c:pt idx="332">
                  <c:v>0.5015015015015015</c:v>
                </c:pt>
                <c:pt idx="333">
                  <c:v>0.5</c:v>
                </c:pt>
                <c:pt idx="334">
                  <c:v>0.5014925373134328</c:v>
                </c:pt>
                <c:pt idx="335">
                  <c:v>0.5029761904761905</c:v>
                </c:pt>
                <c:pt idx="336">
                  <c:v>0.5014836795252225</c:v>
                </c:pt>
                <c:pt idx="337">
                  <c:v>0.5029585798816568</c:v>
                </c:pt>
                <c:pt idx="338">
                  <c:v>0.504424778761062</c:v>
                </c:pt>
                <c:pt idx="339">
                  <c:v>0.5058823529411764</c:v>
                </c:pt>
                <c:pt idx="340">
                  <c:v>0.5043988269794721</c:v>
                </c:pt>
                <c:pt idx="341">
                  <c:v>0.5058479532163743</c:v>
                </c:pt>
                <c:pt idx="342">
                  <c:v>0.5072886297376094</c:v>
                </c:pt>
                <c:pt idx="343">
                  <c:v>0.5058139534883721</c:v>
                </c:pt>
                <c:pt idx="344">
                  <c:v>0.5072463768115942</c:v>
                </c:pt>
                <c:pt idx="345">
                  <c:v>0.5057803468208093</c:v>
                </c:pt>
                <c:pt idx="346">
                  <c:v>0.5043227665706052</c:v>
                </c:pt>
                <c:pt idx="347">
                  <c:v>0.5057471264367817</c:v>
                </c:pt>
                <c:pt idx="348">
                  <c:v>0.504297994269341</c:v>
                </c:pt>
                <c:pt idx="349">
                  <c:v>0.5028571428571429</c:v>
                </c:pt>
                <c:pt idx="350">
                  <c:v>0.5014245014245015</c:v>
                </c:pt>
                <c:pt idx="351">
                  <c:v>0.5</c:v>
                </c:pt>
                <c:pt idx="352">
                  <c:v>0.5014164305949008</c:v>
                </c:pt>
                <c:pt idx="353">
                  <c:v>0.5028248587570622</c:v>
                </c:pt>
                <c:pt idx="354">
                  <c:v>0.504225352112676</c:v>
                </c:pt>
                <c:pt idx="355">
                  <c:v>0.5028089887640449</c:v>
                </c:pt>
                <c:pt idx="356">
                  <c:v>0.5014005602240896</c:v>
                </c:pt>
                <c:pt idx="357">
                  <c:v>0.5027932960893855</c:v>
                </c:pt>
                <c:pt idx="358">
                  <c:v>0.5013927576601671</c:v>
                </c:pt>
                <c:pt idx="359">
                  <c:v>0.5027777777777778</c:v>
                </c:pt>
                <c:pt idx="360">
                  <c:v>0.5041551246537396</c:v>
                </c:pt>
                <c:pt idx="361">
                  <c:v>0.5027624309392266</c:v>
                </c:pt>
                <c:pt idx="362">
                  <c:v>0.5013774104683195</c:v>
                </c:pt>
                <c:pt idx="363">
                  <c:v>0.5027472527472527</c:v>
                </c:pt>
                <c:pt idx="364">
                  <c:v>0.5041095890410959</c:v>
                </c:pt>
                <c:pt idx="365">
                  <c:v>0.505464480874317</c:v>
                </c:pt>
                <c:pt idx="366">
                  <c:v>0.5040871934604905</c:v>
                </c:pt>
                <c:pt idx="367">
                  <c:v>0.5027173913043478</c:v>
                </c:pt>
                <c:pt idx="368">
                  <c:v>0.5040650406504065</c:v>
                </c:pt>
                <c:pt idx="369">
                  <c:v>0.5027027027027027</c:v>
                </c:pt>
                <c:pt idx="370">
                  <c:v>0.5013477088948787</c:v>
                </c:pt>
                <c:pt idx="371">
                  <c:v>0.5</c:v>
                </c:pt>
                <c:pt idx="372">
                  <c:v>0.5013404825737265</c:v>
                </c:pt>
                <c:pt idx="373">
                  <c:v>0.5026737967914439</c:v>
                </c:pt>
                <c:pt idx="374">
                  <c:v>0.5013333333333333</c:v>
                </c:pt>
                <c:pt idx="375">
                  <c:v>0.5</c:v>
                </c:pt>
                <c:pt idx="376">
                  <c:v>0.5013262599469496</c:v>
                </c:pt>
                <c:pt idx="377">
                  <c:v>0.5</c:v>
                </c:pt>
                <c:pt idx="378">
                  <c:v>0.49868073878627966</c:v>
                </c:pt>
                <c:pt idx="379">
                  <c:v>0.5</c:v>
                </c:pt>
                <c:pt idx="380">
                  <c:v>0.49868766404199477</c:v>
                </c:pt>
                <c:pt idx="381">
                  <c:v>0.4973821989528796</c:v>
                </c:pt>
                <c:pt idx="382">
                  <c:v>0.49869451697127937</c:v>
                </c:pt>
                <c:pt idx="383">
                  <c:v>0.4973958333333333</c:v>
                </c:pt>
                <c:pt idx="384">
                  <c:v>0.4961038961038961</c:v>
                </c:pt>
                <c:pt idx="385">
                  <c:v>0.49740932642487046</c:v>
                </c:pt>
                <c:pt idx="386">
                  <c:v>0.49870801033591733</c:v>
                </c:pt>
                <c:pt idx="387">
                  <c:v>0.5</c:v>
                </c:pt>
                <c:pt idx="388">
                  <c:v>0.5012853470437018</c:v>
                </c:pt>
                <c:pt idx="389">
                  <c:v>0.5</c:v>
                </c:pt>
                <c:pt idx="390">
                  <c:v>0.49872122762148335</c:v>
                </c:pt>
                <c:pt idx="391">
                  <c:v>0.49744897959183676</c:v>
                </c:pt>
                <c:pt idx="392">
                  <c:v>0.4961832061068702</c:v>
                </c:pt>
                <c:pt idx="393">
                  <c:v>0.4949238578680203</c:v>
                </c:pt>
                <c:pt idx="394">
                  <c:v>0.4962025316455696</c:v>
                </c:pt>
                <c:pt idx="395">
                  <c:v>0.49747474747474746</c:v>
                </c:pt>
                <c:pt idx="396">
                  <c:v>0.4987405541561713</c:v>
                </c:pt>
                <c:pt idx="397">
                  <c:v>0.49748743718592964</c:v>
                </c:pt>
                <c:pt idx="398">
                  <c:v>0.49624060150375937</c:v>
                </c:pt>
                <c:pt idx="399">
                  <c:v>0.495</c:v>
                </c:pt>
              </c:numCache>
            </c:numRef>
          </c:yVal>
          <c:smooth val="0"/>
        </c:ser>
        <c:ser>
          <c:idx val="0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Simulation!$A$30</c:f>
              <c:numCache/>
            </c:numRef>
          </c:xVal>
          <c:yVal>
            <c:numRef>
              <c:f>Simulation!$D$30</c:f>
              <c:numCache>
                <c:ptCount val="1"/>
                <c:pt idx="0">
                  <c:v>0.32</c:v>
                </c:pt>
              </c:numCache>
            </c:numRef>
          </c:yVal>
          <c:smooth val="0"/>
        </c:ser>
        <c:ser>
          <c:idx val="1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Simulation!$A$105</c:f>
              <c:numCache/>
            </c:numRef>
          </c:xVal>
          <c:yVal>
            <c:numRef>
              <c:f>Simulation!$D$105</c:f>
              <c:numCache>
                <c:ptCount val="1"/>
                <c:pt idx="0">
                  <c:v>0.47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Simulation!$A$405</c:f>
              <c:numCache/>
            </c:numRef>
          </c:xVal>
          <c:yVal>
            <c:numRef>
              <c:f>Simulation!$D$405</c:f>
              <c:numCache>
                <c:ptCount val="1"/>
                <c:pt idx="0">
                  <c:v>0.495</c:v>
                </c:pt>
              </c:numCache>
            </c:numRef>
          </c:yVal>
          <c:smooth val="0"/>
        </c:ser>
        <c:axId val="37239734"/>
        <c:axId val="66722151"/>
      </c:scatterChart>
      <c:valAx>
        <c:axId val="37239734"/>
        <c:scaling>
          <c:orientation val="minMax"/>
          <c:max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722151"/>
        <c:crosses val="autoZero"/>
        <c:crossBetween val="midCat"/>
        <c:dispUnits/>
        <c:majorUnit val="50"/>
      </c:valAx>
      <c:valAx>
        <c:axId val="6672215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rel. H.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37239734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11</xdr:col>
      <xdr:colOff>9525</xdr:colOff>
      <xdr:row>34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00075"/>
          <a:ext cx="7553325" cy="5181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0</xdr:rowOff>
    </xdr:from>
    <xdr:to>
      <xdr:col>20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5848350" y="1209675"/>
        <a:ext cx="58102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"/>
  <sheetViews>
    <sheetView tabSelected="1" workbookViewId="0" topLeftCell="A1">
      <selection activeCell="A2" sqref="A2"/>
    </sheetView>
  </sheetViews>
  <sheetFormatPr defaultColWidth="11.421875" defaultRowHeight="12.75"/>
  <cols>
    <col min="11" max="11" width="10.28125" style="0" customWidth="1"/>
  </cols>
  <sheetData>
    <row r="1" spans="1:12" ht="34.5" customHeight="1">
      <c r="A1" s="2"/>
      <c r="B1" s="3" t="s">
        <v>5</v>
      </c>
      <c r="C1" s="2"/>
      <c r="D1" s="2"/>
      <c r="E1" s="2"/>
      <c r="F1" s="2"/>
      <c r="G1" s="2"/>
      <c r="H1" s="2"/>
      <c r="I1" s="2"/>
      <c r="J1" s="2"/>
      <c r="K1" s="2"/>
      <c r="L1" s="2"/>
    </row>
    <row r="34" ht="12" customHeight="1"/>
  </sheetData>
  <printOptions/>
  <pageMargins left="0.7874015748031497" right="0.7874015748031497" top="0.5905511811023623" bottom="0.5905511811023623" header="0.5118110236220472" footer="0.5118110236220472"/>
  <pageSetup fitToHeight="1" fitToWidth="1" horizontalDpi="300" verticalDpi="300" orientation="landscape" paperSize="9" scale="96" r:id="rId2"/>
  <headerFooter alignWithMargins="0">
    <oddFooter>&amp;R© Ernst Klett Verlag GmbH, Stuttgart 2007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5"/>
  <sheetViews>
    <sheetView zoomScale="75" zoomScaleNormal="75" workbookViewId="0" topLeftCell="A1">
      <selection activeCell="A2" sqref="A2"/>
    </sheetView>
  </sheetViews>
  <sheetFormatPr defaultColWidth="11.421875" defaultRowHeight="12.75"/>
  <cols>
    <col min="1" max="1" width="37.00390625" style="1" customWidth="1"/>
    <col min="2" max="2" width="15.421875" style="1" customWidth="1"/>
    <col min="3" max="3" width="12.28125" style="1" customWidth="1"/>
    <col min="4" max="4" width="12.140625" style="1" customWidth="1"/>
    <col min="5" max="5" width="10.8515625" style="1" customWidth="1"/>
    <col min="6" max="10" width="3.00390625" style="1" bestFit="1" customWidth="1"/>
    <col min="11" max="15" width="3.00390625" style="1" customWidth="1"/>
    <col min="16" max="16384" width="11.421875" style="1" customWidth="1"/>
  </cols>
  <sheetData>
    <row r="1" spans="1:20" ht="34.5" customHeight="1">
      <c r="A1" s="4" t="s">
        <v>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ht="20.25">
      <c r="A2" s="10"/>
    </row>
    <row r="3" ht="20.25">
      <c r="B3" s="5" t="s">
        <v>6</v>
      </c>
    </row>
    <row r="4" spans="1:2" ht="20.25">
      <c r="A4" s="6" t="s">
        <v>4</v>
      </c>
      <c r="B4" s="11">
        <v>0.5</v>
      </c>
    </row>
    <row r="5" spans="1:4" ht="20.25">
      <c r="A5" s="7" t="s">
        <v>0</v>
      </c>
      <c r="B5" s="7" t="s">
        <v>2</v>
      </c>
      <c r="C5" s="7" t="s">
        <v>1</v>
      </c>
      <c r="D5" s="7" t="s">
        <v>3</v>
      </c>
    </row>
    <row r="6" spans="1:4" ht="20.25">
      <c r="A6" s="8">
        <v>1</v>
      </c>
      <c r="B6" s="12">
        <f aca="true" ca="1" t="shared" si="0" ref="B6:B69">IF(RAND()&lt;$B$4,1,0)</f>
        <v>0</v>
      </c>
      <c r="C6" s="13">
        <f>B6</f>
        <v>0</v>
      </c>
      <c r="D6" s="14">
        <f>C6/A6</f>
        <v>0</v>
      </c>
    </row>
    <row r="7" spans="1:4" ht="20.25">
      <c r="A7" s="9">
        <v>2</v>
      </c>
      <c r="B7" s="15">
        <f ca="1" t="shared" si="0"/>
        <v>1</v>
      </c>
      <c r="C7" s="16">
        <f>C6+B7</f>
        <v>1</v>
      </c>
      <c r="D7" s="17">
        <f>C7/A7</f>
        <v>0.5</v>
      </c>
    </row>
    <row r="8" spans="1:4" ht="20.25">
      <c r="A8" s="9">
        <v>3</v>
      </c>
      <c r="B8" s="15">
        <f ca="1" t="shared" si="0"/>
        <v>0</v>
      </c>
      <c r="C8" s="16">
        <f>C7+B8</f>
        <v>1</v>
      </c>
      <c r="D8" s="17">
        <f>C8/A8</f>
        <v>0.3333333333333333</v>
      </c>
    </row>
    <row r="9" spans="1:4" ht="20.25">
      <c r="A9" s="9">
        <v>4</v>
      </c>
      <c r="B9" s="15">
        <f ca="1" t="shared" si="0"/>
        <v>0</v>
      </c>
      <c r="C9" s="16">
        <f>C8+B9</f>
        <v>1</v>
      </c>
      <c r="D9" s="17">
        <f>C9/A9</f>
        <v>0.25</v>
      </c>
    </row>
    <row r="10" spans="1:4" ht="20.25">
      <c r="A10" s="9">
        <v>5</v>
      </c>
      <c r="B10" s="15">
        <f ca="1" t="shared" si="0"/>
        <v>1</v>
      </c>
      <c r="C10" s="16">
        <f>C9+B10</f>
        <v>2</v>
      </c>
      <c r="D10" s="17">
        <f>C10/A10</f>
        <v>0.4</v>
      </c>
    </row>
    <row r="11" spans="1:4" ht="20.25">
      <c r="A11" s="9">
        <v>6</v>
      </c>
      <c r="B11" s="15">
        <f ca="1" t="shared" si="0"/>
        <v>1</v>
      </c>
      <c r="C11" s="16">
        <f aca="true" t="shared" si="1" ref="C11:C74">C10+B11</f>
        <v>3</v>
      </c>
      <c r="D11" s="17">
        <f aca="true" t="shared" si="2" ref="D11:D74">C11/A11</f>
        <v>0.5</v>
      </c>
    </row>
    <row r="12" spans="1:4" ht="20.25">
      <c r="A12" s="9">
        <v>7</v>
      </c>
      <c r="B12" s="15">
        <f ca="1" t="shared" si="0"/>
        <v>1</v>
      </c>
      <c r="C12" s="16">
        <f t="shared" si="1"/>
        <v>4</v>
      </c>
      <c r="D12" s="17">
        <f t="shared" si="2"/>
        <v>0.5714285714285714</v>
      </c>
    </row>
    <row r="13" spans="1:4" ht="20.25">
      <c r="A13" s="9">
        <v>8</v>
      </c>
      <c r="B13" s="15">
        <f ca="1" t="shared" si="0"/>
        <v>0</v>
      </c>
      <c r="C13" s="16">
        <f t="shared" si="1"/>
        <v>4</v>
      </c>
      <c r="D13" s="17">
        <f t="shared" si="2"/>
        <v>0.5</v>
      </c>
    </row>
    <row r="14" spans="1:4" ht="20.25">
      <c r="A14" s="9">
        <v>9</v>
      </c>
      <c r="B14" s="15">
        <f ca="1" t="shared" si="0"/>
        <v>1</v>
      </c>
      <c r="C14" s="16">
        <f t="shared" si="1"/>
        <v>5</v>
      </c>
      <c r="D14" s="17">
        <f t="shared" si="2"/>
        <v>0.5555555555555556</v>
      </c>
    </row>
    <row r="15" spans="1:4" ht="20.25">
      <c r="A15" s="9">
        <v>10</v>
      </c>
      <c r="B15" s="15">
        <f ca="1" t="shared" si="0"/>
        <v>1</v>
      </c>
      <c r="C15" s="16">
        <f t="shared" si="1"/>
        <v>6</v>
      </c>
      <c r="D15" s="17">
        <f t="shared" si="2"/>
        <v>0.6</v>
      </c>
    </row>
    <row r="16" spans="1:4" ht="20.25">
      <c r="A16" s="9">
        <v>11</v>
      </c>
      <c r="B16" s="15">
        <f ca="1" t="shared" si="0"/>
        <v>0</v>
      </c>
      <c r="C16" s="16">
        <f t="shared" si="1"/>
        <v>6</v>
      </c>
      <c r="D16" s="17">
        <f t="shared" si="2"/>
        <v>0.5454545454545454</v>
      </c>
    </row>
    <row r="17" spans="1:4" ht="20.25">
      <c r="A17" s="9">
        <v>12</v>
      </c>
      <c r="B17" s="15">
        <f ca="1" t="shared" si="0"/>
        <v>1</v>
      </c>
      <c r="C17" s="16">
        <f t="shared" si="1"/>
        <v>7</v>
      </c>
      <c r="D17" s="17">
        <f t="shared" si="2"/>
        <v>0.5833333333333334</v>
      </c>
    </row>
    <row r="18" spans="1:4" ht="20.25">
      <c r="A18" s="9">
        <v>13</v>
      </c>
      <c r="B18" s="15">
        <f ca="1" t="shared" si="0"/>
        <v>1</v>
      </c>
      <c r="C18" s="16">
        <f t="shared" si="1"/>
        <v>8</v>
      </c>
      <c r="D18" s="17">
        <f t="shared" si="2"/>
        <v>0.6153846153846154</v>
      </c>
    </row>
    <row r="19" spans="1:4" ht="20.25">
      <c r="A19" s="9">
        <v>14</v>
      </c>
      <c r="B19" s="15">
        <f ca="1" t="shared" si="0"/>
        <v>1</v>
      </c>
      <c r="C19" s="16">
        <f t="shared" si="1"/>
        <v>9</v>
      </c>
      <c r="D19" s="17">
        <f t="shared" si="2"/>
        <v>0.6428571428571429</v>
      </c>
    </row>
    <row r="20" spans="1:4" ht="20.25">
      <c r="A20" s="9">
        <v>15</v>
      </c>
      <c r="B20" s="15">
        <f ca="1" t="shared" si="0"/>
        <v>0</v>
      </c>
      <c r="C20" s="16">
        <f t="shared" si="1"/>
        <v>9</v>
      </c>
      <c r="D20" s="17">
        <f t="shared" si="2"/>
        <v>0.6</v>
      </c>
    </row>
    <row r="21" spans="1:4" ht="20.25">
      <c r="A21" s="9">
        <v>16</v>
      </c>
      <c r="B21" s="15">
        <f ca="1" t="shared" si="0"/>
        <v>0</v>
      </c>
      <c r="C21" s="16">
        <f t="shared" si="1"/>
        <v>9</v>
      </c>
      <c r="D21" s="17">
        <f t="shared" si="2"/>
        <v>0.5625</v>
      </c>
    </row>
    <row r="22" spans="1:4" ht="20.25">
      <c r="A22" s="9">
        <v>17</v>
      </c>
      <c r="B22" s="15">
        <f ca="1" t="shared" si="0"/>
        <v>1</v>
      </c>
      <c r="C22" s="16">
        <f t="shared" si="1"/>
        <v>10</v>
      </c>
      <c r="D22" s="17">
        <f t="shared" si="2"/>
        <v>0.5882352941176471</v>
      </c>
    </row>
    <row r="23" spans="1:4" ht="20.25">
      <c r="A23" s="9">
        <v>18</v>
      </c>
      <c r="B23" s="15">
        <f ca="1" t="shared" si="0"/>
        <v>1</v>
      </c>
      <c r="C23" s="16">
        <f t="shared" si="1"/>
        <v>11</v>
      </c>
      <c r="D23" s="17">
        <f t="shared" si="2"/>
        <v>0.6111111111111112</v>
      </c>
    </row>
    <row r="24" spans="1:4" ht="20.25">
      <c r="A24" s="9">
        <v>19</v>
      </c>
      <c r="B24" s="15">
        <f ca="1" t="shared" si="0"/>
        <v>0</v>
      </c>
      <c r="C24" s="16">
        <f t="shared" si="1"/>
        <v>11</v>
      </c>
      <c r="D24" s="17">
        <f t="shared" si="2"/>
        <v>0.5789473684210527</v>
      </c>
    </row>
    <row r="25" spans="1:4" ht="20.25">
      <c r="A25" s="9">
        <v>20</v>
      </c>
      <c r="B25" s="15">
        <f ca="1" t="shared" si="0"/>
        <v>1</v>
      </c>
      <c r="C25" s="16">
        <f t="shared" si="1"/>
        <v>12</v>
      </c>
      <c r="D25" s="17">
        <f t="shared" si="2"/>
        <v>0.6</v>
      </c>
    </row>
    <row r="26" spans="1:4" ht="20.25">
      <c r="A26" s="9">
        <v>21</v>
      </c>
      <c r="B26" s="15">
        <f ca="1" t="shared" si="0"/>
        <v>0</v>
      </c>
      <c r="C26" s="16">
        <f t="shared" si="1"/>
        <v>12</v>
      </c>
      <c r="D26" s="17">
        <f t="shared" si="2"/>
        <v>0.5714285714285714</v>
      </c>
    </row>
    <row r="27" spans="1:4" ht="20.25">
      <c r="A27" s="9">
        <v>22</v>
      </c>
      <c r="B27" s="15">
        <f ca="1" t="shared" si="0"/>
        <v>1</v>
      </c>
      <c r="C27" s="16">
        <f t="shared" si="1"/>
        <v>13</v>
      </c>
      <c r="D27" s="17">
        <f t="shared" si="2"/>
        <v>0.5909090909090909</v>
      </c>
    </row>
    <row r="28" spans="1:4" ht="20.25">
      <c r="A28" s="9">
        <v>23</v>
      </c>
      <c r="B28" s="15">
        <f ca="1" t="shared" si="0"/>
        <v>0</v>
      </c>
      <c r="C28" s="16">
        <f t="shared" si="1"/>
        <v>13</v>
      </c>
      <c r="D28" s="17">
        <f t="shared" si="2"/>
        <v>0.5652173913043478</v>
      </c>
    </row>
    <row r="29" spans="1:4" ht="20.25">
      <c r="A29" s="9">
        <v>24</v>
      </c>
      <c r="B29" s="15">
        <f ca="1" t="shared" si="0"/>
        <v>0</v>
      </c>
      <c r="C29" s="16">
        <f t="shared" si="1"/>
        <v>13</v>
      </c>
      <c r="D29" s="17">
        <f t="shared" si="2"/>
        <v>0.5416666666666666</v>
      </c>
    </row>
    <row r="30" spans="1:4" ht="20.25">
      <c r="A30" s="9">
        <v>25</v>
      </c>
      <c r="B30" s="15">
        <f ca="1" t="shared" si="0"/>
        <v>0</v>
      </c>
      <c r="C30" s="16">
        <f t="shared" si="1"/>
        <v>13</v>
      </c>
      <c r="D30" s="17">
        <f t="shared" si="2"/>
        <v>0.52</v>
      </c>
    </row>
    <row r="31" spans="1:4" ht="20.25">
      <c r="A31" s="9">
        <v>26</v>
      </c>
      <c r="B31" s="15">
        <f ca="1" t="shared" si="0"/>
        <v>1</v>
      </c>
      <c r="C31" s="16">
        <f t="shared" si="1"/>
        <v>14</v>
      </c>
      <c r="D31" s="17">
        <f t="shared" si="2"/>
        <v>0.5384615384615384</v>
      </c>
    </row>
    <row r="32" spans="1:4" ht="20.25">
      <c r="A32" s="9">
        <v>27</v>
      </c>
      <c r="B32" s="15">
        <f ca="1" t="shared" si="0"/>
        <v>1</v>
      </c>
      <c r="C32" s="16">
        <f t="shared" si="1"/>
        <v>15</v>
      </c>
      <c r="D32" s="17">
        <f t="shared" si="2"/>
        <v>0.5555555555555556</v>
      </c>
    </row>
    <row r="33" spans="1:4" ht="20.25">
      <c r="A33" s="9">
        <v>28</v>
      </c>
      <c r="B33" s="15">
        <f ca="1" t="shared" si="0"/>
        <v>0</v>
      </c>
      <c r="C33" s="16">
        <f t="shared" si="1"/>
        <v>15</v>
      </c>
      <c r="D33" s="17">
        <f t="shared" si="2"/>
        <v>0.5357142857142857</v>
      </c>
    </row>
    <row r="34" spans="1:4" ht="20.25">
      <c r="A34" s="9">
        <v>29</v>
      </c>
      <c r="B34" s="15">
        <f ca="1" t="shared" si="0"/>
        <v>1</v>
      </c>
      <c r="C34" s="16">
        <f t="shared" si="1"/>
        <v>16</v>
      </c>
      <c r="D34" s="17">
        <f t="shared" si="2"/>
        <v>0.5517241379310345</v>
      </c>
    </row>
    <row r="35" spans="1:4" ht="20.25">
      <c r="A35" s="9">
        <v>30</v>
      </c>
      <c r="B35" s="15">
        <f ca="1" t="shared" si="0"/>
        <v>0</v>
      </c>
      <c r="C35" s="16">
        <f t="shared" si="1"/>
        <v>16</v>
      </c>
      <c r="D35" s="17">
        <f t="shared" si="2"/>
        <v>0.5333333333333333</v>
      </c>
    </row>
    <row r="36" spans="1:4" ht="20.25">
      <c r="A36" s="9">
        <v>31</v>
      </c>
      <c r="B36" s="15">
        <f ca="1" t="shared" si="0"/>
        <v>1</v>
      </c>
      <c r="C36" s="16">
        <f t="shared" si="1"/>
        <v>17</v>
      </c>
      <c r="D36" s="17">
        <f t="shared" si="2"/>
        <v>0.5483870967741935</v>
      </c>
    </row>
    <row r="37" spans="1:4" ht="20.25">
      <c r="A37" s="9">
        <v>32</v>
      </c>
      <c r="B37" s="15">
        <f ca="1" t="shared" si="0"/>
        <v>1</v>
      </c>
      <c r="C37" s="16">
        <f t="shared" si="1"/>
        <v>18</v>
      </c>
      <c r="D37" s="17">
        <f t="shared" si="2"/>
        <v>0.5625</v>
      </c>
    </row>
    <row r="38" spans="1:4" ht="20.25">
      <c r="A38" s="9">
        <v>33</v>
      </c>
      <c r="B38" s="15">
        <f ca="1" t="shared" si="0"/>
        <v>1</v>
      </c>
      <c r="C38" s="16">
        <f t="shared" si="1"/>
        <v>19</v>
      </c>
      <c r="D38" s="17">
        <f t="shared" si="2"/>
        <v>0.5757575757575758</v>
      </c>
    </row>
    <row r="39" spans="1:4" ht="20.25">
      <c r="A39" s="9">
        <v>34</v>
      </c>
      <c r="B39" s="15">
        <f ca="1" t="shared" si="0"/>
        <v>0</v>
      </c>
      <c r="C39" s="16">
        <f t="shared" si="1"/>
        <v>19</v>
      </c>
      <c r="D39" s="17">
        <f t="shared" si="2"/>
        <v>0.5588235294117647</v>
      </c>
    </row>
    <row r="40" spans="1:4" ht="20.25">
      <c r="A40" s="9">
        <v>35</v>
      </c>
      <c r="B40" s="15">
        <f ca="1" t="shared" si="0"/>
        <v>1</v>
      </c>
      <c r="C40" s="16">
        <f t="shared" si="1"/>
        <v>20</v>
      </c>
      <c r="D40" s="17">
        <f t="shared" si="2"/>
        <v>0.5714285714285714</v>
      </c>
    </row>
    <row r="41" spans="1:4" ht="20.25">
      <c r="A41" s="9">
        <v>36</v>
      </c>
      <c r="B41" s="15">
        <f ca="1" t="shared" si="0"/>
        <v>0</v>
      </c>
      <c r="C41" s="16">
        <f t="shared" si="1"/>
        <v>20</v>
      </c>
      <c r="D41" s="17">
        <f t="shared" si="2"/>
        <v>0.5555555555555556</v>
      </c>
    </row>
    <row r="42" spans="1:4" ht="20.25">
      <c r="A42" s="9">
        <v>37</v>
      </c>
      <c r="B42" s="15">
        <f ca="1" t="shared" si="0"/>
        <v>0</v>
      </c>
      <c r="C42" s="16">
        <f t="shared" si="1"/>
        <v>20</v>
      </c>
      <c r="D42" s="17">
        <f t="shared" si="2"/>
        <v>0.5405405405405406</v>
      </c>
    </row>
    <row r="43" spans="1:4" ht="20.25">
      <c r="A43" s="9">
        <v>38</v>
      </c>
      <c r="B43" s="15">
        <f ca="1" t="shared" si="0"/>
        <v>1</v>
      </c>
      <c r="C43" s="16">
        <f t="shared" si="1"/>
        <v>21</v>
      </c>
      <c r="D43" s="17">
        <f t="shared" si="2"/>
        <v>0.5526315789473685</v>
      </c>
    </row>
    <row r="44" spans="1:4" ht="20.25">
      <c r="A44" s="9">
        <v>39</v>
      </c>
      <c r="B44" s="15">
        <f ca="1" t="shared" si="0"/>
        <v>0</v>
      </c>
      <c r="C44" s="16">
        <f t="shared" si="1"/>
        <v>21</v>
      </c>
      <c r="D44" s="17">
        <f t="shared" si="2"/>
        <v>0.5384615384615384</v>
      </c>
    </row>
    <row r="45" spans="1:4" ht="20.25">
      <c r="A45" s="9">
        <v>40</v>
      </c>
      <c r="B45" s="15">
        <f ca="1" t="shared" si="0"/>
        <v>1</v>
      </c>
      <c r="C45" s="16">
        <f t="shared" si="1"/>
        <v>22</v>
      </c>
      <c r="D45" s="17">
        <f t="shared" si="2"/>
        <v>0.55</v>
      </c>
    </row>
    <row r="46" spans="1:4" ht="20.25">
      <c r="A46" s="9">
        <v>41</v>
      </c>
      <c r="B46" s="15">
        <f ca="1" t="shared" si="0"/>
        <v>1</v>
      </c>
      <c r="C46" s="16">
        <f t="shared" si="1"/>
        <v>23</v>
      </c>
      <c r="D46" s="17">
        <f t="shared" si="2"/>
        <v>0.5609756097560976</v>
      </c>
    </row>
    <row r="47" spans="1:4" ht="20.25">
      <c r="A47" s="9">
        <v>42</v>
      </c>
      <c r="B47" s="15">
        <f ca="1" t="shared" si="0"/>
        <v>0</v>
      </c>
      <c r="C47" s="16">
        <f t="shared" si="1"/>
        <v>23</v>
      </c>
      <c r="D47" s="17">
        <f t="shared" si="2"/>
        <v>0.5476190476190477</v>
      </c>
    </row>
    <row r="48" spans="1:4" ht="20.25">
      <c r="A48" s="9">
        <v>43</v>
      </c>
      <c r="B48" s="15">
        <f ca="1" t="shared" si="0"/>
        <v>1</v>
      </c>
      <c r="C48" s="16">
        <f t="shared" si="1"/>
        <v>24</v>
      </c>
      <c r="D48" s="17">
        <f t="shared" si="2"/>
        <v>0.5581395348837209</v>
      </c>
    </row>
    <row r="49" spans="1:4" ht="20.25">
      <c r="A49" s="9">
        <v>44</v>
      </c>
      <c r="B49" s="15">
        <f ca="1" t="shared" si="0"/>
        <v>0</v>
      </c>
      <c r="C49" s="16">
        <f t="shared" si="1"/>
        <v>24</v>
      </c>
      <c r="D49" s="17">
        <f t="shared" si="2"/>
        <v>0.5454545454545454</v>
      </c>
    </row>
    <row r="50" spans="1:4" ht="20.25">
      <c r="A50" s="9">
        <v>45</v>
      </c>
      <c r="B50" s="15">
        <f ca="1" t="shared" si="0"/>
        <v>1</v>
      </c>
      <c r="C50" s="16">
        <f t="shared" si="1"/>
        <v>25</v>
      </c>
      <c r="D50" s="17">
        <f t="shared" si="2"/>
        <v>0.5555555555555556</v>
      </c>
    </row>
    <row r="51" spans="1:4" ht="20.25">
      <c r="A51" s="9">
        <v>46</v>
      </c>
      <c r="B51" s="15">
        <f ca="1" t="shared" si="0"/>
        <v>1</v>
      </c>
      <c r="C51" s="16">
        <f t="shared" si="1"/>
        <v>26</v>
      </c>
      <c r="D51" s="17">
        <f t="shared" si="2"/>
        <v>0.5652173913043478</v>
      </c>
    </row>
    <row r="52" spans="1:4" ht="20.25">
      <c r="A52" s="9">
        <v>47</v>
      </c>
      <c r="B52" s="15">
        <f ca="1" t="shared" si="0"/>
        <v>0</v>
      </c>
      <c r="C52" s="16">
        <f t="shared" si="1"/>
        <v>26</v>
      </c>
      <c r="D52" s="17">
        <f t="shared" si="2"/>
        <v>0.5531914893617021</v>
      </c>
    </row>
    <row r="53" spans="1:4" ht="20.25">
      <c r="A53" s="9">
        <v>48</v>
      </c>
      <c r="B53" s="15">
        <f ca="1" t="shared" si="0"/>
        <v>1</v>
      </c>
      <c r="C53" s="16">
        <f t="shared" si="1"/>
        <v>27</v>
      </c>
      <c r="D53" s="17">
        <f t="shared" si="2"/>
        <v>0.5625</v>
      </c>
    </row>
    <row r="54" spans="1:4" ht="20.25">
      <c r="A54" s="9">
        <v>49</v>
      </c>
      <c r="B54" s="15">
        <f ca="1" t="shared" si="0"/>
        <v>1</v>
      </c>
      <c r="C54" s="16">
        <f t="shared" si="1"/>
        <v>28</v>
      </c>
      <c r="D54" s="17">
        <f t="shared" si="2"/>
        <v>0.5714285714285714</v>
      </c>
    </row>
    <row r="55" spans="1:4" ht="20.25">
      <c r="A55" s="9">
        <v>50</v>
      </c>
      <c r="B55" s="15">
        <f ca="1" t="shared" si="0"/>
        <v>0</v>
      </c>
      <c r="C55" s="16">
        <f t="shared" si="1"/>
        <v>28</v>
      </c>
      <c r="D55" s="17">
        <f t="shared" si="2"/>
        <v>0.56</v>
      </c>
    </row>
    <row r="56" spans="1:4" ht="20.25">
      <c r="A56" s="9">
        <v>51</v>
      </c>
      <c r="B56" s="15">
        <f ca="1" t="shared" si="0"/>
        <v>1</v>
      </c>
      <c r="C56" s="16">
        <f t="shared" si="1"/>
        <v>29</v>
      </c>
      <c r="D56" s="17">
        <f t="shared" si="2"/>
        <v>0.5686274509803921</v>
      </c>
    </row>
    <row r="57" spans="1:4" ht="20.25">
      <c r="A57" s="9">
        <v>52</v>
      </c>
      <c r="B57" s="15">
        <f ca="1" t="shared" si="0"/>
        <v>1</v>
      </c>
      <c r="C57" s="16">
        <f t="shared" si="1"/>
        <v>30</v>
      </c>
      <c r="D57" s="17">
        <f t="shared" si="2"/>
        <v>0.5769230769230769</v>
      </c>
    </row>
    <row r="58" spans="1:4" ht="20.25">
      <c r="A58" s="9">
        <v>53</v>
      </c>
      <c r="B58" s="15">
        <f ca="1" t="shared" si="0"/>
        <v>0</v>
      </c>
      <c r="C58" s="16">
        <f t="shared" si="1"/>
        <v>30</v>
      </c>
      <c r="D58" s="17">
        <f t="shared" si="2"/>
        <v>0.5660377358490566</v>
      </c>
    </row>
    <row r="59" spans="1:4" ht="20.25">
      <c r="A59" s="9">
        <v>54</v>
      </c>
      <c r="B59" s="15">
        <f ca="1" t="shared" si="0"/>
        <v>0</v>
      </c>
      <c r="C59" s="16">
        <f t="shared" si="1"/>
        <v>30</v>
      </c>
      <c r="D59" s="17">
        <f t="shared" si="2"/>
        <v>0.5555555555555556</v>
      </c>
    </row>
    <row r="60" spans="1:4" ht="20.25">
      <c r="A60" s="9">
        <v>55</v>
      </c>
      <c r="B60" s="15">
        <f ca="1" t="shared" si="0"/>
        <v>0</v>
      </c>
      <c r="C60" s="16">
        <f t="shared" si="1"/>
        <v>30</v>
      </c>
      <c r="D60" s="17">
        <f t="shared" si="2"/>
        <v>0.5454545454545454</v>
      </c>
    </row>
    <row r="61" spans="1:4" ht="20.25">
      <c r="A61" s="9">
        <v>56</v>
      </c>
      <c r="B61" s="15">
        <f ca="1" t="shared" si="0"/>
        <v>1</v>
      </c>
      <c r="C61" s="16">
        <f t="shared" si="1"/>
        <v>31</v>
      </c>
      <c r="D61" s="17">
        <f t="shared" si="2"/>
        <v>0.5535714285714286</v>
      </c>
    </row>
    <row r="62" spans="1:4" ht="20.25">
      <c r="A62" s="9">
        <v>57</v>
      </c>
      <c r="B62" s="15">
        <f ca="1" t="shared" si="0"/>
        <v>1</v>
      </c>
      <c r="C62" s="16">
        <f t="shared" si="1"/>
        <v>32</v>
      </c>
      <c r="D62" s="17">
        <f t="shared" si="2"/>
        <v>0.5614035087719298</v>
      </c>
    </row>
    <row r="63" spans="1:4" ht="20.25">
      <c r="A63" s="9">
        <v>58</v>
      </c>
      <c r="B63" s="15">
        <f ca="1" t="shared" si="0"/>
        <v>0</v>
      </c>
      <c r="C63" s="16">
        <f t="shared" si="1"/>
        <v>32</v>
      </c>
      <c r="D63" s="17">
        <f t="shared" si="2"/>
        <v>0.5517241379310345</v>
      </c>
    </row>
    <row r="64" spans="1:4" ht="20.25">
      <c r="A64" s="9">
        <v>59</v>
      </c>
      <c r="B64" s="15">
        <f ca="1" t="shared" si="0"/>
        <v>1</v>
      </c>
      <c r="C64" s="16">
        <f t="shared" si="1"/>
        <v>33</v>
      </c>
      <c r="D64" s="17">
        <f t="shared" si="2"/>
        <v>0.559322033898305</v>
      </c>
    </row>
    <row r="65" spans="1:4" ht="20.25">
      <c r="A65" s="9">
        <v>60</v>
      </c>
      <c r="B65" s="15">
        <f ca="1" t="shared" si="0"/>
        <v>0</v>
      </c>
      <c r="C65" s="16">
        <f t="shared" si="1"/>
        <v>33</v>
      </c>
      <c r="D65" s="17">
        <f t="shared" si="2"/>
        <v>0.55</v>
      </c>
    </row>
    <row r="66" spans="1:4" ht="20.25">
      <c r="A66" s="9">
        <v>61</v>
      </c>
      <c r="B66" s="15">
        <f ca="1" t="shared" si="0"/>
        <v>0</v>
      </c>
      <c r="C66" s="16">
        <f t="shared" si="1"/>
        <v>33</v>
      </c>
      <c r="D66" s="17">
        <f t="shared" si="2"/>
        <v>0.5409836065573771</v>
      </c>
    </row>
    <row r="67" spans="1:4" ht="20.25">
      <c r="A67" s="9">
        <v>62</v>
      </c>
      <c r="B67" s="15">
        <f ca="1" t="shared" si="0"/>
        <v>0</v>
      </c>
      <c r="C67" s="16">
        <f t="shared" si="1"/>
        <v>33</v>
      </c>
      <c r="D67" s="17">
        <f t="shared" si="2"/>
        <v>0.532258064516129</v>
      </c>
    </row>
    <row r="68" spans="1:4" ht="20.25">
      <c r="A68" s="9">
        <v>63</v>
      </c>
      <c r="B68" s="15">
        <f ca="1" t="shared" si="0"/>
        <v>0</v>
      </c>
      <c r="C68" s="16">
        <f t="shared" si="1"/>
        <v>33</v>
      </c>
      <c r="D68" s="17">
        <f t="shared" si="2"/>
        <v>0.5238095238095238</v>
      </c>
    </row>
    <row r="69" spans="1:4" ht="20.25">
      <c r="A69" s="9">
        <v>64</v>
      </c>
      <c r="B69" s="15">
        <f ca="1" t="shared" si="0"/>
        <v>0</v>
      </c>
      <c r="C69" s="16">
        <f t="shared" si="1"/>
        <v>33</v>
      </c>
      <c r="D69" s="17">
        <f t="shared" si="2"/>
        <v>0.515625</v>
      </c>
    </row>
    <row r="70" spans="1:4" ht="20.25">
      <c r="A70" s="9">
        <v>65</v>
      </c>
      <c r="B70" s="15">
        <f aca="true" ca="1" t="shared" si="3" ref="B70:B133">IF(RAND()&lt;$B$4,1,0)</f>
        <v>0</v>
      </c>
      <c r="C70" s="16">
        <f t="shared" si="1"/>
        <v>33</v>
      </c>
      <c r="D70" s="17">
        <f t="shared" si="2"/>
        <v>0.5076923076923077</v>
      </c>
    </row>
    <row r="71" spans="1:4" ht="20.25">
      <c r="A71" s="9">
        <v>66</v>
      </c>
      <c r="B71" s="15">
        <f ca="1" t="shared" si="3"/>
        <v>0</v>
      </c>
      <c r="C71" s="16">
        <f t="shared" si="1"/>
        <v>33</v>
      </c>
      <c r="D71" s="17">
        <f t="shared" si="2"/>
        <v>0.5</v>
      </c>
    </row>
    <row r="72" spans="1:4" ht="20.25">
      <c r="A72" s="9">
        <v>67</v>
      </c>
      <c r="B72" s="15">
        <f ca="1" t="shared" si="3"/>
        <v>1</v>
      </c>
      <c r="C72" s="16">
        <f t="shared" si="1"/>
        <v>34</v>
      </c>
      <c r="D72" s="17">
        <f t="shared" si="2"/>
        <v>0.5074626865671642</v>
      </c>
    </row>
    <row r="73" spans="1:4" ht="20.25">
      <c r="A73" s="9">
        <v>68</v>
      </c>
      <c r="B73" s="15">
        <f ca="1" t="shared" si="3"/>
        <v>1</v>
      </c>
      <c r="C73" s="16">
        <f t="shared" si="1"/>
        <v>35</v>
      </c>
      <c r="D73" s="17">
        <f t="shared" si="2"/>
        <v>0.5147058823529411</v>
      </c>
    </row>
    <row r="74" spans="1:4" ht="20.25">
      <c r="A74" s="9">
        <v>69</v>
      </c>
      <c r="B74" s="15">
        <f ca="1" t="shared" si="3"/>
        <v>0</v>
      </c>
      <c r="C74" s="16">
        <f t="shared" si="1"/>
        <v>35</v>
      </c>
      <c r="D74" s="17">
        <f t="shared" si="2"/>
        <v>0.5072463768115942</v>
      </c>
    </row>
    <row r="75" spans="1:4" ht="20.25">
      <c r="A75" s="9">
        <v>70</v>
      </c>
      <c r="B75" s="15">
        <f ca="1" t="shared" si="3"/>
        <v>0</v>
      </c>
      <c r="C75" s="16">
        <f aca="true" t="shared" si="4" ref="C75:C138">C74+B75</f>
        <v>35</v>
      </c>
      <c r="D75" s="17">
        <f aca="true" t="shared" si="5" ref="D75:D138">C75/A75</f>
        <v>0.5</v>
      </c>
    </row>
    <row r="76" spans="1:4" ht="20.25">
      <c r="A76" s="9">
        <v>71</v>
      </c>
      <c r="B76" s="15">
        <f ca="1" t="shared" si="3"/>
        <v>0</v>
      </c>
      <c r="C76" s="16">
        <f t="shared" si="4"/>
        <v>35</v>
      </c>
      <c r="D76" s="17">
        <f t="shared" si="5"/>
        <v>0.49295774647887325</v>
      </c>
    </row>
    <row r="77" spans="1:4" ht="20.25">
      <c r="A77" s="9">
        <v>72</v>
      </c>
      <c r="B77" s="15">
        <f ca="1" t="shared" si="3"/>
        <v>1</v>
      </c>
      <c r="C77" s="16">
        <f t="shared" si="4"/>
        <v>36</v>
      </c>
      <c r="D77" s="17">
        <f t="shared" si="5"/>
        <v>0.5</v>
      </c>
    </row>
    <row r="78" spans="1:4" ht="20.25">
      <c r="A78" s="9">
        <v>73</v>
      </c>
      <c r="B78" s="15">
        <f ca="1" t="shared" si="3"/>
        <v>1</v>
      </c>
      <c r="C78" s="16">
        <f t="shared" si="4"/>
        <v>37</v>
      </c>
      <c r="D78" s="17">
        <f t="shared" si="5"/>
        <v>0.5068493150684932</v>
      </c>
    </row>
    <row r="79" spans="1:4" ht="20.25">
      <c r="A79" s="9">
        <v>74</v>
      </c>
      <c r="B79" s="15">
        <f ca="1" t="shared" si="3"/>
        <v>0</v>
      </c>
      <c r="C79" s="16">
        <f t="shared" si="4"/>
        <v>37</v>
      </c>
      <c r="D79" s="17">
        <f t="shared" si="5"/>
        <v>0.5</v>
      </c>
    </row>
    <row r="80" spans="1:4" ht="20.25">
      <c r="A80" s="9">
        <v>75</v>
      </c>
      <c r="B80" s="15">
        <f ca="1" t="shared" si="3"/>
        <v>0</v>
      </c>
      <c r="C80" s="16">
        <f t="shared" si="4"/>
        <v>37</v>
      </c>
      <c r="D80" s="17">
        <f t="shared" si="5"/>
        <v>0.49333333333333335</v>
      </c>
    </row>
    <row r="81" spans="1:4" ht="20.25">
      <c r="A81" s="9">
        <v>76</v>
      </c>
      <c r="B81" s="15">
        <f ca="1" t="shared" si="3"/>
        <v>1</v>
      </c>
      <c r="C81" s="16">
        <f t="shared" si="4"/>
        <v>38</v>
      </c>
      <c r="D81" s="17">
        <f t="shared" si="5"/>
        <v>0.5</v>
      </c>
    </row>
    <row r="82" spans="1:4" ht="20.25">
      <c r="A82" s="9">
        <v>77</v>
      </c>
      <c r="B82" s="15">
        <f ca="1" t="shared" si="3"/>
        <v>1</v>
      </c>
      <c r="C82" s="16">
        <f t="shared" si="4"/>
        <v>39</v>
      </c>
      <c r="D82" s="17">
        <f t="shared" si="5"/>
        <v>0.5064935064935064</v>
      </c>
    </row>
    <row r="83" spans="1:4" ht="20.25">
      <c r="A83" s="9">
        <v>78</v>
      </c>
      <c r="B83" s="15">
        <f ca="1" t="shared" si="3"/>
        <v>0</v>
      </c>
      <c r="C83" s="16">
        <f t="shared" si="4"/>
        <v>39</v>
      </c>
      <c r="D83" s="17">
        <f t="shared" si="5"/>
        <v>0.5</v>
      </c>
    </row>
    <row r="84" spans="1:4" ht="20.25">
      <c r="A84" s="9">
        <v>79</v>
      </c>
      <c r="B84" s="15">
        <f ca="1" t="shared" si="3"/>
        <v>1</v>
      </c>
      <c r="C84" s="16">
        <f t="shared" si="4"/>
        <v>40</v>
      </c>
      <c r="D84" s="17">
        <f t="shared" si="5"/>
        <v>0.5063291139240507</v>
      </c>
    </row>
    <row r="85" spans="1:4" ht="20.25">
      <c r="A85" s="9">
        <v>80</v>
      </c>
      <c r="B85" s="15">
        <f ca="1" t="shared" si="3"/>
        <v>0</v>
      </c>
      <c r="C85" s="16">
        <f t="shared" si="4"/>
        <v>40</v>
      </c>
      <c r="D85" s="17">
        <f t="shared" si="5"/>
        <v>0.5</v>
      </c>
    </row>
    <row r="86" spans="1:4" ht="20.25">
      <c r="A86" s="9">
        <v>81</v>
      </c>
      <c r="B86" s="15">
        <f ca="1" t="shared" si="3"/>
        <v>0</v>
      </c>
      <c r="C86" s="16">
        <f t="shared" si="4"/>
        <v>40</v>
      </c>
      <c r="D86" s="17">
        <f t="shared" si="5"/>
        <v>0.49382716049382713</v>
      </c>
    </row>
    <row r="87" spans="1:4" ht="20.25">
      <c r="A87" s="9">
        <v>82</v>
      </c>
      <c r="B87" s="15">
        <f ca="1" t="shared" si="3"/>
        <v>1</v>
      </c>
      <c r="C87" s="16">
        <f t="shared" si="4"/>
        <v>41</v>
      </c>
      <c r="D87" s="17">
        <f t="shared" si="5"/>
        <v>0.5</v>
      </c>
    </row>
    <row r="88" spans="1:4" ht="20.25">
      <c r="A88" s="9">
        <v>83</v>
      </c>
      <c r="B88" s="15">
        <f ca="1" t="shared" si="3"/>
        <v>0</v>
      </c>
      <c r="C88" s="16">
        <f t="shared" si="4"/>
        <v>41</v>
      </c>
      <c r="D88" s="17">
        <f t="shared" si="5"/>
        <v>0.4939759036144578</v>
      </c>
    </row>
    <row r="89" spans="1:4" ht="20.25">
      <c r="A89" s="9">
        <v>84</v>
      </c>
      <c r="B89" s="15">
        <f ca="1" t="shared" si="3"/>
        <v>0</v>
      </c>
      <c r="C89" s="16">
        <f t="shared" si="4"/>
        <v>41</v>
      </c>
      <c r="D89" s="17">
        <f t="shared" si="5"/>
        <v>0.4880952380952381</v>
      </c>
    </row>
    <row r="90" spans="1:4" ht="20.25">
      <c r="A90" s="9">
        <v>85</v>
      </c>
      <c r="B90" s="15">
        <f ca="1" t="shared" si="3"/>
        <v>1</v>
      </c>
      <c r="C90" s="16">
        <f t="shared" si="4"/>
        <v>42</v>
      </c>
      <c r="D90" s="17">
        <f t="shared" si="5"/>
        <v>0.49411764705882355</v>
      </c>
    </row>
    <row r="91" spans="1:4" ht="20.25">
      <c r="A91" s="9">
        <v>86</v>
      </c>
      <c r="B91" s="15">
        <f ca="1" t="shared" si="3"/>
        <v>1</v>
      </c>
      <c r="C91" s="16">
        <f t="shared" si="4"/>
        <v>43</v>
      </c>
      <c r="D91" s="17">
        <f t="shared" si="5"/>
        <v>0.5</v>
      </c>
    </row>
    <row r="92" spans="1:4" ht="20.25">
      <c r="A92" s="9">
        <v>87</v>
      </c>
      <c r="B92" s="15">
        <f ca="1" t="shared" si="3"/>
        <v>1</v>
      </c>
      <c r="C92" s="16">
        <f t="shared" si="4"/>
        <v>44</v>
      </c>
      <c r="D92" s="17">
        <f t="shared" si="5"/>
        <v>0.5057471264367817</v>
      </c>
    </row>
    <row r="93" spans="1:4" ht="20.25">
      <c r="A93" s="9">
        <v>88</v>
      </c>
      <c r="B93" s="15">
        <f ca="1" t="shared" si="3"/>
        <v>0</v>
      </c>
      <c r="C93" s="16">
        <f t="shared" si="4"/>
        <v>44</v>
      </c>
      <c r="D93" s="17">
        <f t="shared" si="5"/>
        <v>0.5</v>
      </c>
    </row>
    <row r="94" spans="1:4" ht="20.25">
      <c r="A94" s="9">
        <v>89</v>
      </c>
      <c r="B94" s="15">
        <f ca="1" t="shared" si="3"/>
        <v>1</v>
      </c>
      <c r="C94" s="16">
        <f t="shared" si="4"/>
        <v>45</v>
      </c>
      <c r="D94" s="17">
        <f t="shared" si="5"/>
        <v>0.5056179775280899</v>
      </c>
    </row>
    <row r="95" spans="1:4" ht="20.25">
      <c r="A95" s="9">
        <v>90</v>
      </c>
      <c r="B95" s="15">
        <f ca="1" t="shared" si="3"/>
        <v>1</v>
      </c>
      <c r="C95" s="16">
        <f t="shared" si="4"/>
        <v>46</v>
      </c>
      <c r="D95" s="17">
        <f t="shared" si="5"/>
        <v>0.5111111111111111</v>
      </c>
    </row>
    <row r="96" spans="1:4" ht="20.25">
      <c r="A96" s="9">
        <v>91</v>
      </c>
      <c r="B96" s="15">
        <f ca="1" t="shared" si="3"/>
        <v>0</v>
      </c>
      <c r="C96" s="16">
        <f t="shared" si="4"/>
        <v>46</v>
      </c>
      <c r="D96" s="17">
        <f t="shared" si="5"/>
        <v>0.5054945054945055</v>
      </c>
    </row>
    <row r="97" spans="1:4" ht="20.25">
      <c r="A97" s="9">
        <v>92</v>
      </c>
      <c r="B97" s="15">
        <f ca="1" t="shared" si="3"/>
        <v>1</v>
      </c>
      <c r="C97" s="16">
        <f t="shared" si="4"/>
        <v>47</v>
      </c>
      <c r="D97" s="17">
        <f t="shared" si="5"/>
        <v>0.5108695652173914</v>
      </c>
    </row>
    <row r="98" spans="1:4" ht="20.25">
      <c r="A98" s="9">
        <v>93</v>
      </c>
      <c r="B98" s="15">
        <f ca="1" t="shared" si="3"/>
        <v>1</v>
      </c>
      <c r="C98" s="16">
        <f t="shared" si="4"/>
        <v>48</v>
      </c>
      <c r="D98" s="17">
        <f t="shared" si="5"/>
        <v>0.5161290322580645</v>
      </c>
    </row>
    <row r="99" spans="1:4" ht="20.25">
      <c r="A99" s="9">
        <v>94</v>
      </c>
      <c r="B99" s="15">
        <f ca="1" t="shared" si="3"/>
        <v>1</v>
      </c>
      <c r="C99" s="16">
        <f t="shared" si="4"/>
        <v>49</v>
      </c>
      <c r="D99" s="17">
        <f t="shared" si="5"/>
        <v>0.5212765957446809</v>
      </c>
    </row>
    <row r="100" spans="1:4" ht="20.25">
      <c r="A100" s="9">
        <v>95</v>
      </c>
      <c r="B100" s="15">
        <f ca="1" t="shared" si="3"/>
        <v>1</v>
      </c>
      <c r="C100" s="16">
        <f t="shared" si="4"/>
        <v>50</v>
      </c>
      <c r="D100" s="17">
        <f t="shared" si="5"/>
        <v>0.5263157894736842</v>
      </c>
    </row>
    <row r="101" spans="1:4" ht="20.25">
      <c r="A101" s="9">
        <v>96</v>
      </c>
      <c r="B101" s="15">
        <f ca="1" t="shared" si="3"/>
        <v>1</v>
      </c>
      <c r="C101" s="16">
        <f t="shared" si="4"/>
        <v>51</v>
      </c>
      <c r="D101" s="17">
        <f t="shared" si="5"/>
        <v>0.53125</v>
      </c>
    </row>
    <row r="102" spans="1:4" ht="20.25">
      <c r="A102" s="9">
        <v>97</v>
      </c>
      <c r="B102" s="15">
        <f ca="1" t="shared" si="3"/>
        <v>1</v>
      </c>
      <c r="C102" s="16">
        <f t="shared" si="4"/>
        <v>52</v>
      </c>
      <c r="D102" s="17">
        <f t="shared" si="5"/>
        <v>0.5360824742268041</v>
      </c>
    </row>
    <row r="103" spans="1:4" ht="20.25">
      <c r="A103" s="9">
        <v>98</v>
      </c>
      <c r="B103" s="15">
        <f ca="1" t="shared" si="3"/>
        <v>1</v>
      </c>
      <c r="C103" s="16">
        <f t="shared" si="4"/>
        <v>53</v>
      </c>
      <c r="D103" s="17">
        <f t="shared" si="5"/>
        <v>0.5408163265306123</v>
      </c>
    </row>
    <row r="104" spans="1:4" ht="20.25">
      <c r="A104" s="9">
        <v>99</v>
      </c>
      <c r="B104" s="15">
        <f ca="1" t="shared" si="3"/>
        <v>0</v>
      </c>
      <c r="C104" s="16">
        <f t="shared" si="4"/>
        <v>53</v>
      </c>
      <c r="D104" s="17">
        <f t="shared" si="5"/>
        <v>0.5353535353535354</v>
      </c>
    </row>
    <row r="105" spans="1:4" ht="20.25">
      <c r="A105" s="9">
        <v>100</v>
      </c>
      <c r="B105" s="15">
        <f ca="1" t="shared" si="3"/>
        <v>0</v>
      </c>
      <c r="C105" s="16">
        <f t="shared" si="4"/>
        <v>53</v>
      </c>
      <c r="D105" s="17">
        <f t="shared" si="5"/>
        <v>0.53</v>
      </c>
    </row>
    <row r="106" spans="1:4" ht="20.25">
      <c r="A106" s="9">
        <v>101</v>
      </c>
      <c r="B106" s="15">
        <f ca="1" t="shared" si="3"/>
        <v>1</v>
      </c>
      <c r="C106" s="16">
        <f t="shared" si="4"/>
        <v>54</v>
      </c>
      <c r="D106" s="17">
        <f t="shared" si="5"/>
        <v>0.5346534653465347</v>
      </c>
    </row>
    <row r="107" spans="1:4" ht="20.25">
      <c r="A107" s="9">
        <v>102</v>
      </c>
      <c r="B107" s="15">
        <f ca="1" t="shared" si="3"/>
        <v>0</v>
      </c>
      <c r="C107" s="16">
        <f t="shared" si="4"/>
        <v>54</v>
      </c>
      <c r="D107" s="17">
        <f t="shared" si="5"/>
        <v>0.5294117647058824</v>
      </c>
    </row>
    <row r="108" spans="1:4" ht="20.25">
      <c r="A108" s="9">
        <v>103</v>
      </c>
      <c r="B108" s="15">
        <f ca="1" t="shared" si="3"/>
        <v>1</v>
      </c>
      <c r="C108" s="16">
        <f t="shared" si="4"/>
        <v>55</v>
      </c>
      <c r="D108" s="17">
        <f t="shared" si="5"/>
        <v>0.5339805825242718</v>
      </c>
    </row>
    <row r="109" spans="1:4" ht="20.25">
      <c r="A109" s="9">
        <v>104</v>
      </c>
      <c r="B109" s="15">
        <f ca="1" t="shared" si="3"/>
        <v>1</v>
      </c>
      <c r="C109" s="16">
        <f t="shared" si="4"/>
        <v>56</v>
      </c>
      <c r="D109" s="17">
        <f t="shared" si="5"/>
        <v>0.5384615384615384</v>
      </c>
    </row>
    <row r="110" spans="1:4" ht="20.25">
      <c r="A110" s="9">
        <v>105</v>
      </c>
      <c r="B110" s="15">
        <f ca="1" t="shared" si="3"/>
        <v>1</v>
      </c>
      <c r="C110" s="16">
        <f t="shared" si="4"/>
        <v>57</v>
      </c>
      <c r="D110" s="17">
        <f t="shared" si="5"/>
        <v>0.5428571428571428</v>
      </c>
    </row>
    <row r="111" spans="1:4" ht="20.25">
      <c r="A111" s="9">
        <v>106</v>
      </c>
      <c r="B111" s="15">
        <f ca="1" t="shared" si="3"/>
        <v>0</v>
      </c>
      <c r="C111" s="16">
        <f t="shared" si="4"/>
        <v>57</v>
      </c>
      <c r="D111" s="17">
        <f t="shared" si="5"/>
        <v>0.5377358490566038</v>
      </c>
    </row>
    <row r="112" spans="1:4" ht="20.25">
      <c r="A112" s="9">
        <v>107</v>
      </c>
      <c r="B112" s="15">
        <f ca="1" t="shared" si="3"/>
        <v>0</v>
      </c>
      <c r="C112" s="16">
        <f t="shared" si="4"/>
        <v>57</v>
      </c>
      <c r="D112" s="17">
        <f t="shared" si="5"/>
        <v>0.5327102803738317</v>
      </c>
    </row>
    <row r="113" spans="1:4" ht="20.25">
      <c r="A113" s="9">
        <v>108</v>
      </c>
      <c r="B113" s="15">
        <f ca="1" t="shared" si="3"/>
        <v>1</v>
      </c>
      <c r="C113" s="16">
        <f t="shared" si="4"/>
        <v>58</v>
      </c>
      <c r="D113" s="17">
        <f t="shared" si="5"/>
        <v>0.5370370370370371</v>
      </c>
    </row>
    <row r="114" spans="1:4" ht="20.25">
      <c r="A114" s="9">
        <v>109</v>
      </c>
      <c r="B114" s="15">
        <f ca="1" t="shared" si="3"/>
        <v>0</v>
      </c>
      <c r="C114" s="16">
        <f t="shared" si="4"/>
        <v>58</v>
      </c>
      <c r="D114" s="17">
        <f t="shared" si="5"/>
        <v>0.5321100917431193</v>
      </c>
    </row>
    <row r="115" spans="1:4" ht="20.25">
      <c r="A115" s="9">
        <v>110</v>
      </c>
      <c r="B115" s="15">
        <f ca="1" t="shared" si="3"/>
        <v>0</v>
      </c>
      <c r="C115" s="16">
        <f t="shared" si="4"/>
        <v>58</v>
      </c>
      <c r="D115" s="17">
        <f t="shared" si="5"/>
        <v>0.5272727272727272</v>
      </c>
    </row>
    <row r="116" spans="1:4" ht="20.25">
      <c r="A116" s="9">
        <v>111</v>
      </c>
      <c r="B116" s="15">
        <f ca="1" t="shared" si="3"/>
        <v>1</v>
      </c>
      <c r="C116" s="16">
        <f t="shared" si="4"/>
        <v>59</v>
      </c>
      <c r="D116" s="17">
        <f t="shared" si="5"/>
        <v>0.5315315315315315</v>
      </c>
    </row>
    <row r="117" spans="1:4" ht="20.25">
      <c r="A117" s="9">
        <v>112</v>
      </c>
      <c r="B117" s="15">
        <f ca="1" t="shared" si="3"/>
        <v>1</v>
      </c>
      <c r="C117" s="16">
        <f t="shared" si="4"/>
        <v>60</v>
      </c>
      <c r="D117" s="17">
        <f t="shared" si="5"/>
        <v>0.5357142857142857</v>
      </c>
    </row>
    <row r="118" spans="1:4" ht="20.25">
      <c r="A118" s="9">
        <v>113</v>
      </c>
      <c r="B118" s="15">
        <f ca="1" t="shared" si="3"/>
        <v>1</v>
      </c>
      <c r="C118" s="16">
        <f t="shared" si="4"/>
        <v>61</v>
      </c>
      <c r="D118" s="17">
        <f t="shared" si="5"/>
        <v>0.5398230088495575</v>
      </c>
    </row>
    <row r="119" spans="1:4" ht="20.25">
      <c r="A119" s="9">
        <v>114</v>
      </c>
      <c r="B119" s="15">
        <f ca="1" t="shared" si="3"/>
        <v>0</v>
      </c>
      <c r="C119" s="16">
        <f t="shared" si="4"/>
        <v>61</v>
      </c>
      <c r="D119" s="17">
        <f t="shared" si="5"/>
        <v>0.5350877192982456</v>
      </c>
    </row>
    <row r="120" spans="1:4" ht="20.25">
      <c r="A120" s="9">
        <v>115</v>
      </c>
      <c r="B120" s="15">
        <f ca="1" t="shared" si="3"/>
        <v>1</v>
      </c>
      <c r="C120" s="16">
        <f t="shared" si="4"/>
        <v>62</v>
      </c>
      <c r="D120" s="17">
        <f t="shared" si="5"/>
        <v>0.5391304347826087</v>
      </c>
    </row>
    <row r="121" spans="1:4" ht="20.25">
      <c r="A121" s="9">
        <v>116</v>
      </c>
      <c r="B121" s="15">
        <f ca="1" t="shared" si="3"/>
        <v>0</v>
      </c>
      <c r="C121" s="16">
        <f t="shared" si="4"/>
        <v>62</v>
      </c>
      <c r="D121" s="17">
        <f t="shared" si="5"/>
        <v>0.5344827586206896</v>
      </c>
    </row>
    <row r="122" spans="1:4" ht="20.25">
      <c r="A122" s="9">
        <v>117</v>
      </c>
      <c r="B122" s="15">
        <f ca="1" t="shared" si="3"/>
        <v>1</v>
      </c>
      <c r="C122" s="16">
        <f t="shared" si="4"/>
        <v>63</v>
      </c>
      <c r="D122" s="17">
        <f t="shared" si="5"/>
        <v>0.5384615384615384</v>
      </c>
    </row>
    <row r="123" spans="1:4" ht="20.25">
      <c r="A123" s="9">
        <v>118</v>
      </c>
      <c r="B123" s="15">
        <f ca="1" t="shared" si="3"/>
        <v>0</v>
      </c>
      <c r="C123" s="16">
        <f t="shared" si="4"/>
        <v>63</v>
      </c>
      <c r="D123" s="17">
        <f t="shared" si="5"/>
        <v>0.5338983050847458</v>
      </c>
    </row>
    <row r="124" spans="1:4" ht="20.25">
      <c r="A124" s="9">
        <v>119</v>
      </c>
      <c r="B124" s="15">
        <f ca="1" t="shared" si="3"/>
        <v>0</v>
      </c>
      <c r="C124" s="16">
        <f t="shared" si="4"/>
        <v>63</v>
      </c>
      <c r="D124" s="17">
        <f t="shared" si="5"/>
        <v>0.5294117647058824</v>
      </c>
    </row>
    <row r="125" spans="1:4" ht="20.25">
      <c r="A125" s="9">
        <v>120</v>
      </c>
      <c r="B125" s="15">
        <f ca="1" t="shared" si="3"/>
        <v>1</v>
      </c>
      <c r="C125" s="16">
        <f t="shared" si="4"/>
        <v>64</v>
      </c>
      <c r="D125" s="17">
        <f t="shared" si="5"/>
        <v>0.5333333333333333</v>
      </c>
    </row>
    <row r="126" spans="1:4" ht="20.25">
      <c r="A126" s="9">
        <v>121</v>
      </c>
      <c r="B126" s="15">
        <f ca="1" t="shared" si="3"/>
        <v>1</v>
      </c>
      <c r="C126" s="16">
        <f t="shared" si="4"/>
        <v>65</v>
      </c>
      <c r="D126" s="17">
        <f t="shared" si="5"/>
        <v>0.5371900826446281</v>
      </c>
    </row>
    <row r="127" spans="1:4" ht="20.25">
      <c r="A127" s="9">
        <v>122</v>
      </c>
      <c r="B127" s="15">
        <f ca="1" t="shared" si="3"/>
        <v>1</v>
      </c>
      <c r="C127" s="16">
        <f t="shared" si="4"/>
        <v>66</v>
      </c>
      <c r="D127" s="17">
        <f t="shared" si="5"/>
        <v>0.5409836065573771</v>
      </c>
    </row>
    <row r="128" spans="1:4" ht="20.25">
      <c r="A128" s="9">
        <v>123</v>
      </c>
      <c r="B128" s="15">
        <f ca="1" t="shared" si="3"/>
        <v>0</v>
      </c>
      <c r="C128" s="16">
        <f t="shared" si="4"/>
        <v>66</v>
      </c>
      <c r="D128" s="17">
        <f t="shared" si="5"/>
        <v>0.5365853658536586</v>
      </c>
    </row>
    <row r="129" spans="1:4" ht="20.25">
      <c r="A129" s="9">
        <v>124</v>
      </c>
      <c r="B129" s="15">
        <f ca="1" t="shared" si="3"/>
        <v>1</v>
      </c>
      <c r="C129" s="16">
        <f t="shared" si="4"/>
        <v>67</v>
      </c>
      <c r="D129" s="17">
        <f t="shared" si="5"/>
        <v>0.5403225806451613</v>
      </c>
    </row>
    <row r="130" spans="1:4" ht="20.25">
      <c r="A130" s="9">
        <v>125</v>
      </c>
      <c r="B130" s="15">
        <f ca="1" t="shared" si="3"/>
        <v>0</v>
      </c>
      <c r="C130" s="16">
        <f t="shared" si="4"/>
        <v>67</v>
      </c>
      <c r="D130" s="17">
        <f t="shared" si="5"/>
        <v>0.536</v>
      </c>
    </row>
    <row r="131" spans="1:4" ht="20.25">
      <c r="A131" s="9">
        <v>126</v>
      </c>
      <c r="B131" s="15">
        <f ca="1" t="shared" si="3"/>
        <v>0</v>
      </c>
      <c r="C131" s="16">
        <f t="shared" si="4"/>
        <v>67</v>
      </c>
      <c r="D131" s="17">
        <f t="shared" si="5"/>
        <v>0.5317460317460317</v>
      </c>
    </row>
    <row r="132" spans="1:4" ht="20.25">
      <c r="A132" s="9">
        <v>127</v>
      </c>
      <c r="B132" s="15">
        <f ca="1" t="shared" si="3"/>
        <v>1</v>
      </c>
      <c r="C132" s="16">
        <f t="shared" si="4"/>
        <v>68</v>
      </c>
      <c r="D132" s="17">
        <f t="shared" si="5"/>
        <v>0.5354330708661418</v>
      </c>
    </row>
    <row r="133" spans="1:4" ht="20.25">
      <c r="A133" s="9">
        <v>128</v>
      </c>
      <c r="B133" s="15">
        <f ca="1" t="shared" si="3"/>
        <v>0</v>
      </c>
      <c r="C133" s="16">
        <f t="shared" si="4"/>
        <v>68</v>
      </c>
      <c r="D133" s="17">
        <f t="shared" si="5"/>
        <v>0.53125</v>
      </c>
    </row>
    <row r="134" spans="1:4" ht="20.25">
      <c r="A134" s="9">
        <v>129</v>
      </c>
      <c r="B134" s="15">
        <f aca="true" ca="1" t="shared" si="6" ref="B134:B197">IF(RAND()&lt;$B$4,1,0)</f>
        <v>0</v>
      </c>
      <c r="C134" s="16">
        <f t="shared" si="4"/>
        <v>68</v>
      </c>
      <c r="D134" s="17">
        <f t="shared" si="5"/>
        <v>0.5271317829457365</v>
      </c>
    </row>
    <row r="135" spans="1:4" ht="20.25">
      <c r="A135" s="9">
        <v>130</v>
      </c>
      <c r="B135" s="15">
        <f ca="1" t="shared" si="6"/>
        <v>1</v>
      </c>
      <c r="C135" s="16">
        <f t="shared" si="4"/>
        <v>69</v>
      </c>
      <c r="D135" s="17">
        <f t="shared" si="5"/>
        <v>0.5307692307692308</v>
      </c>
    </row>
    <row r="136" spans="1:4" ht="20.25">
      <c r="A136" s="9">
        <v>131</v>
      </c>
      <c r="B136" s="15">
        <f ca="1" t="shared" si="6"/>
        <v>0</v>
      </c>
      <c r="C136" s="16">
        <f t="shared" si="4"/>
        <v>69</v>
      </c>
      <c r="D136" s="17">
        <f t="shared" si="5"/>
        <v>0.5267175572519084</v>
      </c>
    </row>
    <row r="137" spans="1:4" ht="20.25">
      <c r="A137" s="9">
        <v>132</v>
      </c>
      <c r="B137" s="15">
        <f ca="1" t="shared" si="6"/>
        <v>0</v>
      </c>
      <c r="C137" s="16">
        <f t="shared" si="4"/>
        <v>69</v>
      </c>
      <c r="D137" s="17">
        <f t="shared" si="5"/>
        <v>0.5227272727272727</v>
      </c>
    </row>
    <row r="138" spans="1:4" ht="20.25">
      <c r="A138" s="9">
        <v>133</v>
      </c>
      <c r="B138" s="15">
        <f ca="1" t="shared" si="6"/>
        <v>1</v>
      </c>
      <c r="C138" s="16">
        <f t="shared" si="4"/>
        <v>70</v>
      </c>
      <c r="D138" s="17">
        <f t="shared" si="5"/>
        <v>0.5263157894736842</v>
      </c>
    </row>
    <row r="139" spans="1:4" ht="20.25">
      <c r="A139" s="9">
        <v>134</v>
      </c>
      <c r="B139" s="15">
        <f ca="1" t="shared" si="6"/>
        <v>0</v>
      </c>
      <c r="C139" s="16">
        <f aca="true" t="shared" si="7" ref="C139:C202">C138+B139</f>
        <v>70</v>
      </c>
      <c r="D139" s="17">
        <f aca="true" t="shared" si="8" ref="D139:D202">C139/A139</f>
        <v>0.5223880597014925</v>
      </c>
    </row>
    <row r="140" spans="1:4" ht="20.25">
      <c r="A140" s="9">
        <v>135</v>
      </c>
      <c r="B140" s="15">
        <f ca="1" t="shared" si="6"/>
        <v>1</v>
      </c>
      <c r="C140" s="16">
        <f t="shared" si="7"/>
        <v>71</v>
      </c>
      <c r="D140" s="17">
        <f t="shared" si="8"/>
        <v>0.5259259259259259</v>
      </c>
    </row>
    <row r="141" spans="1:4" ht="20.25">
      <c r="A141" s="9">
        <v>136</v>
      </c>
      <c r="B141" s="15">
        <f ca="1" t="shared" si="6"/>
        <v>0</v>
      </c>
      <c r="C141" s="16">
        <f t="shared" si="7"/>
        <v>71</v>
      </c>
      <c r="D141" s="17">
        <f t="shared" si="8"/>
        <v>0.5220588235294118</v>
      </c>
    </row>
    <row r="142" spans="1:4" ht="20.25">
      <c r="A142" s="9">
        <v>137</v>
      </c>
      <c r="B142" s="15">
        <f ca="1" t="shared" si="6"/>
        <v>0</v>
      </c>
      <c r="C142" s="16">
        <f t="shared" si="7"/>
        <v>71</v>
      </c>
      <c r="D142" s="17">
        <f t="shared" si="8"/>
        <v>0.5182481751824818</v>
      </c>
    </row>
    <row r="143" spans="1:4" ht="20.25">
      <c r="A143" s="9">
        <v>138</v>
      </c>
      <c r="B143" s="15">
        <f ca="1" t="shared" si="6"/>
        <v>1</v>
      </c>
      <c r="C143" s="16">
        <f t="shared" si="7"/>
        <v>72</v>
      </c>
      <c r="D143" s="17">
        <f t="shared" si="8"/>
        <v>0.5217391304347826</v>
      </c>
    </row>
    <row r="144" spans="1:4" ht="20.25">
      <c r="A144" s="9">
        <v>139</v>
      </c>
      <c r="B144" s="15">
        <f ca="1" t="shared" si="6"/>
        <v>0</v>
      </c>
      <c r="C144" s="16">
        <f t="shared" si="7"/>
        <v>72</v>
      </c>
      <c r="D144" s="17">
        <f t="shared" si="8"/>
        <v>0.5179856115107914</v>
      </c>
    </row>
    <row r="145" spans="1:4" ht="20.25">
      <c r="A145" s="9">
        <v>140</v>
      </c>
      <c r="B145" s="15">
        <f ca="1" t="shared" si="6"/>
        <v>0</v>
      </c>
      <c r="C145" s="16">
        <f t="shared" si="7"/>
        <v>72</v>
      </c>
      <c r="D145" s="17">
        <f t="shared" si="8"/>
        <v>0.5142857142857142</v>
      </c>
    </row>
    <row r="146" spans="1:4" ht="20.25">
      <c r="A146" s="9">
        <v>141</v>
      </c>
      <c r="B146" s="15">
        <f ca="1" t="shared" si="6"/>
        <v>0</v>
      </c>
      <c r="C146" s="16">
        <f t="shared" si="7"/>
        <v>72</v>
      </c>
      <c r="D146" s="17">
        <f t="shared" si="8"/>
        <v>0.5106382978723404</v>
      </c>
    </row>
    <row r="147" spans="1:4" ht="20.25">
      <c r="A147" s="9">
        <v>142</v>
      </c>
      <c r="B147" s="15">
        <f ca="1" t="shared" si="6"/>
        <v>0</v>
      </c>
      <c r="C147" s="16">
        <f t="shared" si="7"/>
        <v>72</v>
      </c>
      <c r="D147" s="17">
        <f t="shared" si="8"/>
        <v>0.5070422535211268</v>
      </c>
    </row>
    <row r="148" spans="1:4" ht="20.25">
      <c r="A148" s="9">
        <v>143</v>
      </c>
      <c r="B148" s="15">
        <f ca="1" t="shared" si="6"/>
        <v>1</v>
      </c>
      <c r="C148" s="16">
        <f t="shared" si="7"/>
        <v>73</v>
      </c>
      <c r="D148" s="17">
        <f t="shared" si="8"/>
        <v>0.5104895104895105</v>
      </c>
    </row>
    <row r="149" spans="1:4" ht="20.25">
      <c r="A149" s="9">
        <v>144</v>
      </c>
      <c r="B149" s="15">
        <f ca="1" t="shared" si="6"/>
        <v>0</v>
      </c>
      <c r="C149" s="16">
        <f t="shared" si="7"/>
        <v>73</v>
      </c>
      <c r="D149" s="17">
        <f t="shared" si="8"/>
        <v>0.5069444444444444</v>
      </c>
    </row>
    <row r="150" spans="1:4" ht="20.25">
      <c r="A150" s="9">
        <v>145</v>
      </c>
      <c r="B150" s="15">
        <f ca="1" t="shared" si="6"/>
        <v>1</v>
      </c>
      <c r="C150" s="16">
        <f t="shared" si="7"/>
        <v>74</v>
      </c>
      <c r="D150" s="17">
        <f t="shared" si="8"/>
        <v>0.5103448275862069</v>
      </c>
    </row>
    <row r="151" spans="1:4" ht="20.25">
      <c r="A151" s="9">
        <v>146</v>
      </c>
      <c r="B151" s="15">
        <f ca="1" t="shared" si="6"/>
        <v>0</v>
      </c>
      <c r="C151" s="16">
        <f t="shared" si="7"/>
        <v>74</v>
      </c>
      <c r="D151" s="17">
        <f t="shared" si="8"/>
        <v>0.5068493150684932</v>
      </c>
    </row>
    <row r="152" spans="1:4" ht="20.25">
      <c r="A152" s="9">
        <v>147</v>
      </c>
      <c r="B152" s="15">
        <f ca="1" t="shared" si="6"/>
        <v>0</v>
      </c>
      <c r="C152" s="16">
        <f t="shared" si="7"/>
        <v>74</v>
      </c>
      <c r="D152" s="17">
        <f t="shared" si="8"/>
        <v>0.5034013605442177</v>
      </c>
    </row>
    <row r="153" spans="1:4" ht="20.25">
      <c r="A153" s="9">
        <v>148</v>
      </c>
      <c r="B153" s="15">
        <f ca="1" t="shared" si="6"/>
        <v>1</v>
      </c>
      <c r="C153" s="16">
        <f t="shared" si="7"/>
        <v>75</v>
      </c>
      <c r="D153" s="17">
        <f t="shared" si="8"/>
        <v>0.5067567567567568</v>
      </c>
    </row>
    <row r="154" spans="1:4" ht="20.25">
      <c r="A154" s="9">
        <v>149</v>
      </c>
      <c r="B154" s="15">
        <f ca="1" t="shared" si="6"/>
        <v>0</v>
      </c>
      <c r="C154" s="16">
        <f t="shared" si="7"/>
        <v>75</v>
      </c>
      <c r="D154" s="17">
        <f t="shared" si="8"/>
        <v>0.5033557046979866</v>
      </c>
    </row>
    <row r="155" spans="1:4" ht="20.25">
      <c r="A155" s="9">
        <v>150</v>
      </c>
      <c r="B155" s="15">
        <f ca="1" t="shared" si="6"/>
        <v>0</v>
      </c>
      <c r="C155" s="16">
        <f t="shared" si="7"/>
        <v>75</v>
      </c>
      <c r="D155" s="17">
        <f t="shared" si="8"/>
        <v>0.5</v>
      </c>
    </row>
    <row r="156" spans="1:4" ht="20.25">
      <c r="A156" s="9">
        <v>151</v>
      </c>
      <c r="B156" s="15">
        <f ca="1" t="shared" si="6"/>
        <v>1</v>
      </c>
      <c r="C156" s="16">
        <f t="shared" si="7"/>
        <v>76</v>
      </c>
      <c r="D156" s="17">
        <f t="shared" si="8"/>
        <v>0.5033112582781457</v>
      </c>
    </row>
    <row r="157" spans="1:4" ht="20.25">
      <c r="A157" s="9">
        <v>152</v>
      </c>
      <c r="B157" s="15">
        <f ca="1" t="shared" si="6"/>
        <v>0</v>
      </c>
      <c r="C157" s="16">
        <f t="shared" si="7"/>
        <v>76</v>
      </c>
      <c r="D157" s="17">
        <f t="shared" si="8"/>
        <v>0.5</v>
      </c>
    </row>
    <row r="158" spans="1:4" ht="20.25">
      <c r="A158" s="9">
        <v>153</v>
      </c>
      <c r="B158" s="15">
        <f ca="1" t="shared" si="6"/>
        <v>0</v>
      </c>
      <c r="C158" s="16">
        <f t="shared" si="7"/>
        <v>76</v>
      </c>
      <c r="D158" s="17">
        <f t="shared" si="8"/>
        <v>0.49673202614379086</v>
      </c>
    </row>
    <row r="159" spans="1:4" ht="20.25">
      <c r="A159" s="9">
        <v>154</v>
      </c>
      <c r="B159" s="15">
        <f ca="1" t="shared" si="6"/>
        <v>0</v>
      </c>
      <c r="C159" s="16">
        <f t="shared" si="7"/>
        <v>76</v>
      </c>
      <c r="D159" s="17">
        <f t="shared" si="8"/>
        <v>0.4935064935064935</v>
      </c>
    </row>
    <row r="160" spans="1:4" ht="20.25">
      <c r="A160" s="9">
        <v>155</v>
      </c>
      <c r="B160" s="15">
        <f ca="1" t="shared" si="6"/>
        <v>1</v>
      </c>
      <c r="C160" s="16">
        <f t="shared" si="7"/>
        <v>77</v>
      </c>
      <c r="D160" s="17">
        <f t="shared" si="8"/>
        <v>0.4967741935483871</v>
      </c>
    </row>
    <row r="161" spans="1:4" ht="20.25">
      <c r="A161" s="9">
        <v>156</v>
      </c>
      <c r="B161" s="15">
        <f ca="1" t="shared" si="6"/>
        <v>0</v>
      </c>
      <c r="C161" s="16">
        <f t="shared" si="7"/>
        <v>77</v>
      </c>
      <c r="D161" s="17">
        <f t="shared" si="8"/>
        <v>0.4935897435897436</v>
      </c>
    </row>
    <row r="162" spans="1:4" ht="20.25">
      <c r="A162" s="9">
        <v>157</v>
      </c>
      <c r="B162" s="15">
        <f ca="1" t="shared" si="6"/>
        <v>0</v>
      </c>
      <c r="C162" s="16">
        <f t="shared" si="7"/>
        <v>77</v>
      </c>
      <c r="D162" s="17">
        <f t="shared" si="8"/>
        <v>0.49044585987261147</v>
      </c>
    </row>
    <row r="163" spans="1:4" ht="20.25">
      <c r="A163" s="9">
        <v>158</v>
      </c>
      <c r="B163" s="15">
        <f ca="1" t="shared" si="6"/>
        <v>0</v>
      </c>
      <c r="C163" s="16">
        <f t="shared" si="7"/>
        <v>77</v>
      </c>
      <c r="D163" s="17">
        <f t="shared" si="8"/>
        <v>0.4873417721518987</v>
      </c>
    </row>
    <row r="164" spans="1:4" ht="20.25">
      <c r="A164" s="9">
        <v>159</v>
      </c>
      <c r="B164" s="15">
        <f ca="1" t="shared" si="6"/>
        <v>0</v>
      </c>
      <c r="C164" s="16">
        <f t="shared" si="7"/>
        <v>77</v>
      </c>
      <c r="D164" s="17">
        <f t="shared" si="8"/>
        <v>0.48427672955974843</v>
      </c>
    </row>
    <row r="165" spans="1:4" ht="20.25">
      <c r="A165" s="9">
        <v>160</v>
      </c>
      <c r="B165" s="15">
        <f ca="1" t="shared" si="6"/>
        <v>1</v>
      </c>
      <c r="C165" s="16">
        <f t="shared" si="7"/>
        <v>78</v>
      </c>
      <c r="D165" s="17">
        <f t="shared" si="8"/>
        <v>0.4875</v>
      </c>
    </row>
    <row r="166" spans="1:4" ht="20.25">
      <c r="A166" s="9">
        <v>161</v>
      </c>
      <c r="B166" s="15">
        <f ca="1" t="shared" si="6"/>
        <v>1</v>
      </c>
      <c r="C166" s="16">
        <f t="shared" si="7"/>
        <v>79</v>
      </c>
      <c r="D166" s="17">
        <f t="shared" si="8"/>
        <v>0.4906832298136646</v>
      </c>
    </row>
    <row r="167" spans="1:4" ht="20.25">
      <c r="A167" s="9">
        <v>162</v>
      </c>
      <c r="B167" s="15">
        <f ca="1" t="shared" si="6"/>
        <v>0</v>
      </c>
      <c r="C167" s="16">
        <f t="shared" si="7"/>
        <v>79</v>
      </c>
      <c r="D167" s="17">
        <f t="shared" si="8"/>
        <v>0.4876543209876543</v>
      </c>
    </row>
    <row r="168" spans="1:4" ht="20.25">
      <c r="A168" s="9">
        <v>163</v>
      </c>
      <c r="B168" s="15">
        <f ca="1" t="shared" si="6"/>
        <v>1</v>
      </c>
      <c r="C168" s="16">
        <f t="shared" si="7"/>
        <v>80</v>
      </c>
      <c r="D168" s="17">
        <f t="shared" si="8"/>
        <v>0.49079754601226994</v>
      </c>
    </row>
    <row r="169" spans="1:4" ht="20.25">
      <c r="A169" s="9">
        <v>164</v>
      </c>
      <c r="B169" s="15">
        <f ca="1" t="shared" si="6"/>
        <v>0</v>
      </c>
      <c r="C169" s="16">
        <f t="shared" si="7"/>
        <v>80</v>
      </c>
      <c r="D169" s="17">
        <f t="shared" si="8"/>
        <v>0.4878048780487805</v>
      </c>
    </row>
    <row r="170" spans="1:4" ht="20.25">
      <c r="A170" s="9">
        <v>165</v>
      </c>
      <c r="B170" s="15">
        <f ca="1" t="shared" si="6"/>
        <v>0</v>
      </c>
      <c r="C170" s="16">
        <f t="shared" si="7"/>
        <v>80</v>
      </c>
      <c r="D170" s="17">
        <f t="shared" si="8"/>
        <v>0.48484848484848486</v>
      </c>
    </row>
    <row r="171" spans="1:4" ht="20.25">
      <c r="A171" s="9">
        <v>166</v>
      </c>
      <c r="B171" s="15">
        <f ca="1" t="shared" si="6"/>
        <v>0</v>
      </c>
      <c r="C171" s="16">
        <f t="shared" si="7"/>
        <v>80</v>
      </c>
      <c r="D171" s="17">
        <f t="shared" si="8"/>
        <v>0.4819277108433735</v>
      </c>
    </row>
    <row r="172" spans="1:4" ht="20.25">
      <c r="A172" s="9">
        <v>167</v>
      </c>
      <c r="B172" s="15">
        <f ca="1" t="shared" si="6"/>
        <v>0</v>
      </c>
      <c r="C172" s="16">
        <f t="shared" si="7"/>
        <v>80</v>
      </c>
      <c r="D172" s="17">
        <f t="shared" si="8"/>
        <v>0.47904191616766467</v>
      </c>
    </row>
    <row r="173" spans="1:4" ht="20.25">
      <c r="A173" s="9">
        <v>168</v>
      </c>
      <c r="B173" s="15">
        <f ca="1" t="shared" si="6"/>
        <v>0</v>
      </c>
      <c r="C173" s="16">
        <f t="shared" si="7"/>
        <v>80</v>
      </c>
      <c r="D173" s="17">
        <f t="shared" si="8"/>
        <v>0.47619047619047616</v>
      </c>
    </row>
    <row r="174" spans="1:4" ht="20.25">
      <c r="A174" s="9">
        <v>169</v>
      </c>
      <c r="B174" s="15">
        <f ca="1" t="shared" si="6"/>
        <v>0</v>
      </c>
      <c r="C174" s="16">
        <f t="shared" si="7"/>
        <v>80</v>
      </c>
      <c r="D174" s="17">
        <f t="shared" si="8"/>
        <v>0.47337278106508873</v>
      </c>
    </row>
    <row r="175" spans="1:4" ht="20.25">
      <c r="A175" s="9">
        <v>170</v>
      </c>
      <c r="B175" s="15">
        <f ca="1" t="shared" si="6"/>
        <v>1</v>
      </c>
      <c r="C175" s="16">
        <f t="shared" si="7"/>
        <v>81</v>
      </c>
      <c r="D175" s="17">
        <f t="shared" si="8"/>
        <v>0.4764705882352941</v>
      </c>
    </row>
    <row r="176" spans="1:4" ht="20.25">
      <c r="A176" s="9">
        <v>171</v>
      </c>
      <c r="B176" s="15">
        <f ca="1" t="shared" si="6"/>
        <v>0</v>
      </c>
      <c r="C176" s="16">
        <f t="shared" si="7"/>
        <v>81</v>
      </c>
      <c r="D176" s="17">
        <f t="shared" si="8"/>
        <v>0.47368421052631576</v>
      </c>
    </row>
    <row r="177" spans="1:4" ht="20.25">
      <c r="A177" s="9">
        <v>172</v>
      </c>
      <c r="B177" s="15">
        <f ca="1" t="shared" si="6"/>
        <v>1</v>
      </c>
      <c r="C177" s="16">
        <f t="shared" si="7"/>
        <v>82</v>
      </c>
      <c r="D177" s="17">
        <f t="shared" si="8"/>
        <v>0.47674418604651164</v>
      </c>
    </row>
    <row r="178" spans="1:4" ht="20.25">
      <c r="A178" s="9">
        <v>173</v>
      </c>
      <c r="B178" s="15">
        <f ca="1" t="shared" si="6"/>
        <v>0</v>
      </c>
      <c r="C178" s="16">
        <f t="shared" si="7"/>
        <v>82</v>
      </c>
      <c r="D178" s="17">
        <f t="shared" si="8"/>
        <v>0.47398843930635837</v>
      </c>
    </row>
    <row r="179" spans="1:4" ht="20.25">
      <c r="A179" s="9">
        <v>174</v>
      </c>
      <c r="B179" s="15">
        <f ca="1" t="shared" si="6"/>
        <v>1</v>
      </c>
      <c r="C179" s="16">
        <f t="shared" si="7"/>
        <v>83</v>
      </c>
      <c r="D179" s="17">
        <f t="shared" si="8"/>
        <v>0.47701149425287354</v>
      </c>
    </row>
    <row r="180" spans="1:4" ht="20.25">
      <c r="A180" s="9">
        <v>175</v>
      </c>
      <c r="B180" s="15">
        <f ca="1" t="shared" si="6"/>
        <v>0</v>
      </c>
      <c r="C180" s="16">
        <f t="shared" si="7"/>
        <v>83</v>
      </c>
      <c r="D180" s="17">
        <f t="shared" si="8"/>
        <v>0.4742857142857143</v>
      </c>
    </row>
    <row r="181" spans="1:4" ht="20.25">
      <c r="A181" s="9">
        <v>176</v>
      </c>
      <c r="B181" s="15">
        <f ca="1" t="shared" si="6"/>
        <v>0</v>
      </c>
      <c r="C181" s="16">
        <f t="shared" si="7"/>
        <v>83</v>
      </c>
      <c r="D181" s="17">
        <f t="shared" si="8"/>
        <v>0.4715909090909091</v>
      </c>
    </row>
    <row r="182" spans="1:4" ht="20.25">
      <c r="A182" s="9">
        <v>177</v>
      </c>
      <c r="B182" s="15">
        <f ca="1" t="shared" si="6"/>
        <v>1</v>
      </c>
      <c r="C182" s="16">
        <f t="shared" si="7"/>
        <v>84</v>
      </c>
      <c r="D182" s="17">
        <f t="shared" si="8"/>
        <v>0.4745762711864407</v>
      </c>
    </row>
    <row r="183" spans="1:4" ht="20.25">
      <c r="A183" s="9">
        <v>178</v>
      </c>
      <c r="B183" s="15">
        <f ca="1" t="shared" si="6"/>
        <v>1</v>
      </c>
      <c r="C183" s="16">
        <f t="shared" si="7"/>
        <v>85</v>
      </c>
      <c r="D183" s="17">
        <f t="shared" si="8"/>
        <v>0.47752808988764045</v>
      </c>
    </row>
    <row r="184" spans="1:4" ht="20.25">
      <c r="A184" s="9">
        <v>179</v>
      </c>
      <c r="B184" s="15">
        <f ca="1" t="shared" si="6"/>
        <v>0</v>
      </c>
      <c r="C184" s="16">
        <f t="shared" si="7"/>
        <v>85</v>
      </c>
      <c r="D184" s="17">
        <f t="shared" si="8"/>
        <v>0.4748603351955307</v>
      </c>
    </row>
    <row r="185" spans="1:4" ht="20.25">
      <c r="A185" s="9">
        <v>180</v>
      </c>
      <c r="B185" s="15">
        <f ca="1" t="shared" si="6"/>
        <v>0</v>
      </c>
      <c r="C185" s="16">
        <f t="shared" si="7"/>
        <v>85</v>
      </c>
      <c r="D185" s="17">
        <f t="shared" si="8"/>
        <v>0.4722222222222222</v>
      </c>
    </row>
    <row r="186" spans="1:4" ht="20.25">
      <c r="A186" s="9">
        <v>181</v>
      </c>
      <c r="B186" s="15">
        <f ca="1" t="shared" si="6"/>
        <v>1</v>
      </c>
      <c r="C186" s="16">
        <f t="shared" si="7"/>
        <v>86</v>
      </c>
      <c r="D186" s="17">
        <f t="shared" si="8"/>
        <v>0.47513812154696133</v>
      </c>
    </row>
    <row r="187" spans="1:4" ht="20.25">
      <c r="A187" s="9">
        <v>182</v>
      </c>
      <c r="B187" s="15">
        <f ca="1" t="shared" si="6"/>
        <v>0</v>
      </c>
      <c r="C187" s="16">
        <f t="shared" si="7"/>
        <v>86</v>
      </c>
      <c r="D187" s="17">
        <f t="shared" si="8"/>
        <v>0.4725274725274725</v>
      </c>
    </row>
    <row r="188" spans="1:4" ht="20.25">
      <c r="A188" s="9">
        <v>183</v>
      </c>
      <c r="B188" s="15">
        <f ca="1" t="shared" si="6"/>
        <v>0</v>
      </c>
      <c r="C188" s="16">
        <f t="shared" si="7"/>
        <v>86</v>
      </c>
      <c r="D188" s="17">
        <f t="shared" si="8"/>
        <v>0.46994535519125685</v>
      </c>
    </row>
    <row r="189" spans="1:4" ht="20.25">
      <c r="A189" s="9">
        <v>184</v>
      </c>
      <c r="B189" s="15">
        <f ca="1" t="shared" si="6"/>
        <v>0</v>
      </c>
      <c r="C189" s="16">
        <f t="shared" si="7"/>
        <v>86</v>
      </c>
      <c r="D189" s="17">
        <f t="shared" si="8"/>
        <v>0.4673913043478261</v>
      </c>
    </row>
    <row r="190" spans="1:4" ht="20.25">
      <c r="A190" s="9">
        <v>185</v>
      </c>
      <c r="B190" s="15">
        <f ca="1" t="shared" si="6"/>
        <v>0</v>
      </c>
      <c r="C190" s="16">
        <f t="shared" si="7"/>
        <v>86</v>
      </c>
      <c r="D190" s="17">
        <f t="shared" si="8"/>
        <v>0.4648648648648649</v>
      </c>
    </row>
    <row r="191" spans="1:4" ht="20.25">
      <c r="A191" s="9">
        <v>186</v>
      </c>
      <c r="B191" s="15">
        <f ca="1" t="shared" si="6"/>
        <v>1</v>
      </c>
      <c r="C191" s="16">
        <f t="shared" si="7"/>
        <v>87</v>
      </c>
      <c r="D191" s="17">
        <f t="shared" si="8"/>
        <v>0.46774193548387094</v>
      </c>
    </row>
    <row r="192" spans="1:4" ht="20.25">
      <c r="A192" s="9">
        <v>187</v>
      </c>
      <c r="B192" s="15">
        <f ca="1" t="shared" si="6"/>
        <v>0</v>
      </c>
      <c r="C192" s="16">
        <f t="shared" si="7"/>
        <v>87</v>
      </c>
      <c r="D192" s="17">
        <f t="shared" si="8"/>
        <v>0.46524064171123</v>
      </c>
    </row>
    <row r="193" spans="1:4" ht="20.25">
      <c r="A193" s="9">
        <v>188</v>
      </c>
      <c r="B193" s="15">
        <f ca="1" t="shared" si="6"/>
        <v>0</v>
      </c>
      <c r="C193" s="16">
        <f t="shared" si="7"/>
        <v>87</v>
      </c>
      <c r="D193" s="17">
        <f t="shared" si="8"/>
        <v>0.4627659574468085</v>
      </c>
    </row>
    <row r="194" spans="1:4" ht="20.25">
      <c r="A194" s="9">
        <v>189</v>
      </c>
      <c r="B194" s="15">
        <f ca="1" t="shared" si="6"/>
        <v>0</v>
      </c>
      <c r="C194" s="16">
        <f t="shared" si="7"/>
        <v>87</v>
      </c>
      <c r="D194" s="17">
        <f t="shared" si="8"/>
        <v>0.4603174603174603</v>
      </c>
    </row>
    <row r="195" spans="1:4" ht="20.25">
      <c r="A195" s="9">
        <v>190</v>
      </c>
      <c r="B195" s="15">
        <f ca="1" t="shared" si="6"/>
        <v>0</v>
      </c>
      <c r="C195" s="16">
        <f t="shared" si="7"/>
        <v>87</v>
      </c>
      <c r="D195" s="17">
        <f t="shared" si="8"/>
        <v>0.45789473684210524</v>
      </c>
    </row>
    <row r="196" spans="1:4" ht="20.25">
      <c r="A196" s="9">
        <v>191</v>
      </c>
      <c r="B196" s="15">
        <f ca="1" t="shared" si="6"/>
        <v>1</v>
      </c>
      <c r="C196" s="16">
        <f t="shared" si="7"/>
        <v>88</v>
      </c>
      <c r="D196" s="17">
        <f t="shared" si="8"/>
        <v>0.4607329842931937</v>
      </c>
    </row>
    <row r="197" spans="1:4" ht="20.25">
      <c r="A197" s="9">
        <v>192</v>
      </c>
      <c r="B197" s="15">
        <f ca="1" t="shared" si="6"/>
        <v>0</v>
      </c>
      <c r="C197" s="16">
        <f t="shared" si="7"/>
        <v>88</v>
      </c>
      <c r="D197" s="17">
        <f t="shared" si="8"/>
        <v>0.4583333333333333</v>
      </c>
    </row>
    <row r="198" spans="1:4" ht="20.25">
      <c r="A198" s="9">
        <v>193</v>
      </c>
      <c r="B198" s="15">
        <f aca="true" ca="1" t="shared" si="9" ref="B198:B261">IF(RAND()&lt;$B$4,1,0)</f>
        <v>0</v>
      </c>
      <c r="C198" s="16">
        <f t="shared" si="7"/>
        <v>88</v>
      </c>
      <c r="D198" s="17">
        <f t="shared" si="8"/>
        <v>0.45595854922279794</v>
      </c>
    </row>
    <row r="199" spans="1:4" ht="20.25">
      <c r="A199" s="9">
        <v>194</v>
      </c>
      <c r="B199" s="15">
        <f ca="1" t="shared" si="9"/>
        <v>0</v>
      </c>
      <c r="C199" s="16">
        <f t="shared" si="7"/>
        <v>88</v>
      </c>
      <c r="D199" s="17">
        <f t="shared" si="8"/>
        <v>0.4536082474226804</v>
      </c>
    </row>
    <row r="200" spans="1:4" ht="20.25">
      <c r="A200" s="9">
        <v>195</v>
      </c>
      <c r="B200" s="15">
        <f ca="1" t="shared" si="9"/>
        <v>1</v>
      </c>
      <c r="C200" s="16">
        <f t="shared" si="7"/>
        <v>89</v>
      </c>
      <c r="D200" s="17">
        <f t="shared" si="8"/>
        <v>0.4564102564102564</v>
      </c>
    </row>
    <row r="201" spans="1:4" ht="20.25">
      <c r="A201" s="9">
        <v>196</v>
      </c>
      <c r="B201" s="15">
        <f ca="1" t="shared" si="9"/>
        <v>1</v>
      </c>
      <c r="C201" s="16">
        <f t="shared" si="7"/>
        <v>90</v>
      </c>
      <c r="D201" s="17">
        <f t="shared" si="8"/>
        <v>0.45918367346938777</v>
      </c>
    </row>
    <row r="202" spans="1:4" ht="20.25">
      <c r="A202" s="9">
        <v>197</v>
      </c>
      <c r="B202" s="15">
        <f ca="1" t="shared" si="9"/>
        <v>1</v>
      </c>
      <c r="C202" s="16">
        <f t="shared" si="7"/>
        <v>91</v>
      </c>
      <c r="D202" s="17">
        <f t="shared" si="8"/>
        <v>0.4619289340101523</v>
      </c>
    </row>
    <row r="203" spans="1:4" ht="20.25">
      <c r="A203" s="9">
        <v>198</v>
      </c>
      <c r="B203" s="15">
        <f ca="1" t="shared" si="9"/>
        <v>1</v>
      </c>
      <c r="C203" s="16">
        <f aca="true" t="shared" si="10" ref="C203:C266">C202+B203</f>
        <v>92</v>
      </c>
      <c r="D203" s="17">
        <f aca="true" t="shared" si="11" ref="D203:D266">C203/A203</f>
        <v>0.46464646464646464</v>
      </c>
    </row>
    <row r="204" spans="1:4" ht="20.25">
      <c r="A204" s="9">
        <v>199</v>
      </c>
      <c r="B204" s="15">
        <f ca="1" t="shared" si="9"/>
        <v>1</v>
      </c>
      <c r="C204" s="16">
        <f t="shared" si="10"/>
        <v>93</v>
      </c>
      <c r="D204" s="17">
        <f t="shared" si="11"/>
        <v>0.46733668341708545</v>
      </c>
    </row>
    <row r="205" spans="1:4" ht="20.25">
      <c r="A205" s="9">
        <v>200</v>
      </c>
      <c r="B205" s="15">
        <f ca="1" t="shared" si="9"/>
        <v>1</v>
      </c>
      <c r="C205" s="16">
        <f t="shared" si="10"/>
        <v>94</v>
      </c>
      <c r="D205" s="17">
        <f t="shared" si="11"/>
        <v>0.47</v>
      </c>
    </row>
    <row r="206" spans="1:4" ht="20.25">
      <c r="A206" s="9">
        <v>201</v>
      </c>
      <c r="B206" s="15">
        <f ca="1" t="shared" si="9"/>
        <v>1</v>
      </c>
      <c r="C206" s="16">
        <f t="shared" si="10"/>
        <v>95</v>
      </c>
      <c r="D206" s="17">
        <f t="shared" si="11"/>
        <v>0.472636815920398</v>
      </c>
    </row>
    <row r="207" spans="1:4" ht="20.25">
      <c r="A207" s="9">
        <v>202</v>
      </c>
      <c r="B207" s="15">
        <f ca="1" t="shared" si="9"/>
        <v>0</v>
      </c>
      <c r="C207" s="16">
        <f t="shared" si="10"/>
        <v>95</v>
      </c>
      <c r="D207" s="17">
        <f t="shared" si="11"/>
        <v>0.47029702970297027</v>
      </c>
    </row>
    <row r="208" spans="1:4" ht="20.25">
      <c r="A208" s="9">
        <v>203</v>
      </c>
      <c r="B208" s="15">
        <f ca="1" t="shared" si="9"/>
        <v>1</v>
      </c>
      <c r="C208" s="16">
        <f t="shared" si="10"/>
        <v>96</v>
      </c>
      <c r="D208" s="17">
        <f t="shared" si="11"/>
        <v>0.4729064039408867</v>
      </c>
    </row>
    <row r="209" spans="1:4" ht="20.25">
      <c r="A209" s="9">
        <v>204</v>
      </c>
      <c r="B209" s="15">
        <f ca="1" t="shared" si="9"/>
        <v>1</v>
      </c>
      <c r="C209" s="16">
        <f t="shared" si="10"/>
        <v>97</v>
      </c>
      <c r="D209" s="17">
        <f t="shared" si="11"/>
        <v>0.47549019607843135</v>
      </c>
    </row>
    <row r="210" spans="1:4" ht="20.25">
      <c r="A210" s="9">
        <v>205</v>
      </c>
      <c r="B210" s="15">
        <f ca="1" t="shared" si="9"/>
        <v>0</v>
      </c>
      <c r="C210" s="16">
        <f t="shared" si="10"/>
        <v>97</v>
      </c>
      <c r="D210" s="17">
        <f t="shared" si="11"/>
        <v>0.47317073170731705</v>
      </c>
    </row>
    <row r="211" spans="1:4" ht="20.25">
      <c r="A211" s="9">
        <v>206</v>
      </c>
      <c r="B211" s="15">
        <f ca="1" t="shared" si="9"/>
        <v>1</v>
      </c>
      <c r="C211" s="16">
        <f t="shared" si="10"/>
        <v>98</v>
      </c>
      <c r="D211" s="17">
        <f t="shared" si="11"/>
        <v>0.47572815533980584</v>
      </c>
    </row>
    <row r="212" spans="1:4" ht="20.25">
      <c r="A212" s="9">
        <v>207</v>
      </c>
      <c r="B212" s="15">
        <f ca="1" t="shared" si="9"/>
        <v>1</v>
      </c>
      <c r="C212" s="16">
        <f t="shared" si="10"/>
        <v>99</v>
      </c>
      <c r="D212" s="17">
        <f t="shared" si="11"/>
        <v>0.4782608695652174</v>
      </c>
    </row>
    <row r="213" spans="1:4" ht="20.25">
      <c r="A213" s="9">
        <v>208</v>
      </c>
      <c r="B213" s="15">
        <f ca="1" t="shared" si="9"/>
        <v>0</v>
      </c>
      <c r="C213" s="16">
        <f t="shared" si="10"/>
        <v>99</v>
      </c>
      <c r="D213" s="17">
        <f t="shared" si="11"/>
        <v>0.47596153846153844</v>
      </c>
    </row>
    <row r="214" spans="1:4" ht="20.25">
      <c r="A214" s="9">
        <v>209</v>
      </c>
      <c r="B214" s="15">
        <f ca="1" t="shared" si="9"/>
        <v>0</v>
      </c>
      <c r="C214" s="16">
        <f t="shared" si="10"/>
        <v>99</v>
      </c>
      <c r="D214" s="17">
        <f t="shared" si="11"/>
        <v>0.47368421052631576</v>
      </c>
    </row>
    <row r="215" spans="1:4" ht="20.25">
      <c r="A215" s="9">
        <v>210</v>
      </c>
      <c r="B215" s="15">
        <f ca="1" t="shared" si="9"/>
        <v>0</v>
      </c>
      <c r="C215" s="16">
        <f t="shared" si="10"/>
        <v>99</v>
      </c>
      <c r="D215" s="17">
        <f t="shared" si="11"/>
        <v>0.4714285714285714</v>
      </c>
    </row>
    <row r="216" spans="1:4" ht="20.25">
      <c r="A216" s="9">
        <v>211</v>
      </c>
      <c r="B216" s="15">
        <f ca="1" t="shared" si="9"/>
        <v>1</v>
      </c>
      <c r="C216" s="16">
        <f t="shared" si="10"/>
        <v>100</v>
      </c>
      <c r="D216" s="17">
        <f t="shared" si="11"/>
        <v>0.47393364928909953</v>
      </c>
    </row>
    <row r="217" spans="1:4" ht="20.25">
      <c r="A217" s="9">
        <v>212</v>
      </c>
      <c r="B217" s="15">
        <f ca="1" t="shared" si="9"/>
        <v>1</v>
      </c>
      <c r="C217" s="16">
        <f t="shared" si="10"/>
        <v>101</v>
      </c>
      <c r="D217" s="17">
        <f t="shared" si="11"/>
        <v>0.47641509433962265</v>
      </c>
    </row>
    <row r="218" spans="1:4" ht="20.25">
      <c r="A218" s="9">
        <v>213</v>
      </c>
      <c r="B218" s="15">
        <f ca="1" t="shared" si="9"/>
        <v>1</v>
      </c>
      <c r="C218" s="16">
        <f t="shared" si="10"/>
        <v>102</v>
      </c>
      <c r="D218" s="17">
        <f t="shared" si="11"/>
        <v>0.4788732394366197</v>
      </c>
    </row>
    <row r="219" spans="1:4" ht="20.25">
      <c r="A219" s="9">
        <v>214</v>
      </c>
      <c r="B219" s="15">
        <f ca="1" t="shared" si="9"/>
        <v>1</v>
      </c>
      <c r="C219" s="16">
        <f t="shared" si="10"/>
        <v>103</v>
      </c>
      <c r="D219" s="17">
        <f t="shared" si="11"/>
        <v>0.48130841121495327</v>
      </c>
    </row>
    <row r="220" spans="1:4" ht="20.25">
      <c r="A220" s="9">
        <v>215</v>
      </c>
      <c r="B220" s="15">
        <f ca="1" t="shared" si="9"/>
        <v>1</v>
      </c>
      <c r="C220" s="16">
        <f t="shared" si="10"/>
        <v>104</v>
      </c>
      <c r="D220" s="17">
        <f t="shared" si="11"/>
        <v>0.48372093023255813</v>
      </c>
    </row>
    <row r="221" spans="1:4" ht="20.25">
      <c r="A221" s="9">
        <v>216</v>
      </c>
      <c r="B221" s="15">
        <f ca="1" t="shared" si="9"/>
        <v>1</v>
      </c>
      <c r="C221" s="16">
        <f t="shared" si="10"/>
        <v>105</v>
      </c>
      <c r="D221" s="17">
        <f t="shared" si="11"/>
        <v>0.4861111111111111</v>
      </c>
    </row>
    <row r="222" spans="1:4" ht="20.25">
      <c r="A222" s="9">
        <v>217</v>
      </c>
      <c r="B222" s="15">
        <f ca="1" t="shared" si="9"/>
        <v>0</v>
      </c>
      <c r="C222" s="16">
        <f t="shared" si="10"/>
        <v>105</v>
      </c>
      <c r="D222" s="17">
        <f t="shared" si="11"/>
        <v>0.4838709677419355</v>
      </c>
    </row>
    <row r="223" spans="1:4" ht="20.25">
      <c r="A223" s="9">
        <v>218</v>
      </c>
      <c r="B223" s="15">
        <f ca="1" t="shared" si="9"/>
        <v>1</v>
      </c>
      <c r="C223" s="16">
        <f t="shared" si="10"/>
        <v>106</v>
      </c>
      <c r="D223" s="17">
        <f t="shared" si="11"/>
        <v>0.48623853211009177</v>
      </c>
    </row>
    <row r="224" spans="1:4" ht="20.25">
      <c r="A224" s="9">
        <v>219</v>
      </c>
      <c r="B224" s="15">
        <f ca="1" t="shared" si="9"/>
        <v>0</v>
      </c>
      <c r="C224" s="16">
        <f t="shared" si="10"/>
        <v>106</v>
      </c>
      <c r="D224" s="17">
        <f t="shared" si="11"/>
        <v>0.4840182648401826</v>
      </c>
    </row>
    <row r="225" spans="1:4" ht="20.25">
      <c r="A225" s="9">
        <v>220</v>
      </c>
      <c r="B225" s="15">
        <f ca="1" t="shared" si="9"/>
        <v>1</v>
      </c>
      <c r="C225" s="16">
        <f t="shared" si="10"/>
        <v>107</v>
      </c>
      <c r="D225" s="17">
        <f t="shared" si="11"/>
        <v>0.4863636363636364</v>
      </c>
    </row>
    <row r="226" spans="1:4" ht="20.25">
      <c r="A226" s="9">
        <v>221</v>
      </c>
      <c r="B226" s="15">
        <f ca="1" t="shared" si="9"/>
        <v>1</v>
      </c>
      <c r="C226" s="16">
        <f t="shared" si="10"/>
        <v>108</v>
      </c>
      <c r="D226" s="17">
        <f t="shared" si="11"/>
        <v>0.48868778280542985</v>
      </c>
    </row>
    <row r="227" spans="1:4" ht="20.25">
      <c r="A227" s="9">
        <v>222</v>
      </c>
      <c r="B227" s="15">
        <f ca="1" t="shared" si="9"/>
        <v>1</v>
      </c>
      <c r="C227" s="16">
        <f t="shared" si="10"/>
        <v>109</v>
      </c>
      <c r="D227" s="17">
        <f t="shared" si="11"/>
        <v>0.49099099099099097</v>
      </c>
    </row>
    <row r="228" spans="1:4" ht="20.25">
      <c r="A228" s="9">
        <v>223</v>
      </c>
      <c r="B228" s="15">
        <f ca="1" t="shared" si="9"/>
        <v>1</v>
      </c>
      <c r="C228" s="16">
        <f t="shared" si="10"/>
        <v>110</v>
      </c>
      <c r="D228" s="17">
        <f t="shared" si="11"/>
        <v>0.49327354260089684</v>
      </c>
    </row>
    <row r="229" spans="1:4" ht="20.25">
      <c r="A229" s="9">
        <v>224</v>
      </c>
      <c r="B229" s="15">
        <f ca="1" t="shared" si="9"/>
        <v>1</v>
      </c>
      <c r="C229" s="16">
        <f t="shared" si="10"/>
        <v>111</v>
      </c>
      <c r="D229" s="17">
        <f t="shared" si="11"/>
        <v>0.4955357142857143</v>
      </c>
    </row>
    <row r="230" spans="1:4" ht="20.25">
      <c r="A230" s="9">
        <v>225</v>
      </c>
      <c r="B230" s="15">
        <f ca="1" t="shared" si="9"/>
        <v>1</v>
      </c>
      <c r="C230" s="16">
        <f t="shared" si="10"/>
        <v>112</v>
      </c>
      <c r="D230" s="17">
        <f t="shared" si="11"/>
        <v>0.49777777777777776</v>
      </c>
    </row>
    <row r="231" spans="1:4" ht="20.25">
      <c r="A231" s="9">
        <v>226</v>
      </c>
      <c r="B231" s="15">
        <f ca="1" t="shared" si="9"/>
        <v>1</v>
      </c>
      <c r="C231" s="16">
        <f t="shared" si="10"/>
        <v>113</v>
      </c>
      <c r="D231" s="17">
        <f t="shared" si="11"/>
        <v>0.5</v>
      </c>
    </row>
    <row r="232" spans="1:4" ht="20.25">
      <c r="A232" s="9">
        <v>227</v>
      </c>
      <c r="B232" s="15">
        <f ca="1" t="shared" si="9"/>
        <v>1</v>
      </c>
      <c r="C232" s="16">
        <f t="shared" si="10"/>
        <v>114</v>
      </c>
      <c r="D232" s="17">
        <f t="shared" si="11"/>
        <v>0.5022026431718062</v>
      </c>
    </row>
    <row r="233" spans="1:4" ht="20.25">
      <c r="A233" s="9">
        <v>228</v>
      </c>
      <c r="B233" s="15">
        <f ca="1" t="shared" si="9"/>
        <v>1</v>
      </c>
      <c r="C233" s="16">
        <f t="shared" si="10"/>
        <v>115</v>
      </c>
      <c r="D233" s="17">
        <f t="shared" si="11"/>
        <v>0.5043859649122807</v>
      </c>
    </row>
    <row r="234" spans="1:4" ht="20.25">
      <c r="A234" s="9">
        <v>229</v>
      </c>
      <c r="B234" s="15">
        <f ca="1" t="shared" si="9"/>
        <v>0</v>
      </c>
      <c r="C234" s="16">
        <f t="shared" si="10"/>
        <v>115</v>
      </c>
      <c r="D234" s="17">
        <f t="shared" si="11"/>
        <v>0.5021834061135371</v>
      </c>
    </row>
    <row r="235" spans="1:4" ht="20.25">
      <c r="A235" s="9">
        <v>230</v>
      </c>
      <c r="B235" s="15">
        <f ca="1" t="shared" si="9"/>
        <v>1</v>
      </c>
      <c r="C235" s="16">
        <f t="shared" si="10"/>
        <v>116</v>
      </c>
      <c r="D235" s="17">
        <f t="shared" si="11"/>
        <v>0.5043478260869565</v>
      </c>
    </row>
    <row r="236" spans="1:4" ht="20.25">
      <c r="A236" s="9">
        <v>231</v>
      </c>
      <c r="B236" s="15">
        <f ca="1" t="shared" si="9"/>
        <v>1</v>
      </c>
      <c r="C236" s="16">
        <f t="shared" si="10"/>
        <v>117</v>
      </c>
      <c r="D236" s="17">
        <f t="shared" si="11"/>
        <v>0.5064935064935064</v>
      </c>
    </row>
    <row r="237" spans="1:4" ht="20.25">
      <c r="A237" s="9">
        <v>232</v>
      </c>
      <c r="B237" s="15">
        <f ca="1" t="shared" si="9"/>
        <v>1</v>
      </c>
      <c r="C237" s="16">
        <f t="shared" si="10"/>
        <v>118</v>
      </c>
      <c r="D237" s="17">
        <f t="shared" si="11"/>
        <v>0.5086206896551724</v>
      </c>
    </row>
    <row r="238" spans="1:4" ht="20.25">
      <c r="A238" s="9">
        <v>233</v>
      </c>
      <c r="B238" s="15">
        <f ca="1" t="shared" si="9"/>
        <v>0</v>
      </c>
      <c r="C238" s="16">
        <f t="shared" si="10"/>
        <v>118</v>
      </c>
      <c r="D238" s="17">
        <f t="shared" si="11"/>
        <v>0.5064377682403434</v>
      </c>
    </row>
    <row r="239" spans="1:4" ht="20.25">
      <c r="A239" s="9">
        <v>234</v>
      </c>
      <c r="B239" s="15">
        <f ca="1" t="shared" si="9"/>
        <v>1</v>
      </c>
      <c r="C239" s="16">
        <f t="shared" si="10"/>
        <v>119</v>
      </c>
      <c r="D239" s="17">
        <f t="shared" si="11"/>
        <v>0.5085470085470085</v>
      </c>
    </row>
    <row r="240" spans="1:4" ht="20.25">
      <c r="A240" s="9">
        <v>235</v>
      </c>
      <c r="B240" s="15">
        <f ca="1" t="shared" si="9"/>
        <v>1</v>
      </c>
      <c r="C240" s="16">
        <f t="shared" si="10"/>
        <v>120</v>
      </c>
      <c r="D240" s="17">
        <f t="shared" si="11"/>
        <v>0.5106382978723404</v>
      </c>
    </row>
    <row r="241" spans="1:4" ht="20.25">
      <c r="A241" s="9">
        <v>236</v>
      </c>
      <c r="B241" s="15">
        <f ca="1" t="shared" si="9"/>
        <v>0</v>
      </c>
      <c r="C241" s="16">
        <f t="shared" si="10"/>
        <v>120</v>
      </c>
      <c r="D241" s="17">
        <f t="shared" si="11"/>
        <v>0.5084745762711864</v>
      </c>
    </row>
    <row r="242" spans="1:4" ht="20.25">
      <c r="A242" s="9">
        <v>237</v>
      </c>
      <c r="B242" s="15">
        <f ca="1" t="shared" si="9"/>
        <v>0</v>
      </c>
      <c r="C242" s="16">
        <f t="shared" si="10"/>
        <v>120</v>
      </c>
      <c r="D242" s="17">
        <f t="shared" si="11"/>
        <v>0.5063291139240507</v>
      </c>
    </row>
    <row r="243" spans="1:4" ht="20.25">
      <c r="A243" s="9">
        <v>238</v>
      </c>
      <c r="B243" s="15">
        <f ca="1" t="shared" si="9"/>
        <v>1</v>
      </c>
      <c r="C243" s="16">
        <f t="shared" si="10"/>
        <v>121</v>
      </c>
      <c r="D243" s="17">
        <f t="shared" si="11"/>
        <v>0.5084033613445378</v>
      </c>
    </row>
    <row r="244" spans="1:4" ht="20.25">
      <c r="A244" s="9">
        <v>239</v>
      </c>
      <c r="B244" s="15">
        <f ca="1" t="shared" si="9"/>
        <v>1</v>
      </c>
      <c r="C244" s="16">
        <f t="shared" si="10"/>
        <v>122</v>
      </c>
      <c r="D244" s="17">
        <f t="shared" si="11"/>
        <v>0.5104602510460251</v>
      </c>
    </row>
    <row r="245" spans="1:4" ht="20.25">
      <c r="A245" s="9">
        <v>240</v>
      </c>
      <c r="B245" s="15">
        <f ca="1" t="shared" si="9"/>
        <v>0</v>
      </c>
      <c r="C245" s="16">
        <f t="shared" si="10"/>
        <v>122</v>
      </c>
      <c r="D245" s="17">
        <f t="shared" si="11"/>
        <v>0.5083333333333333</v>
      </c>
    </row>
    <row r="246" spans="1:4" ht="20.25">
      <c r="A246" s="9">
        <v>241</v>
      </c>
      <c r="B246" s="15">
        <f ca="1" t="shared" si="9"/>
        <v>1</v>
      </c>
      <c r="C246" s="16">
        <f t="shared" si="10"/>
        <v>123</v>
      </c>
      <c r="D246" s="17">
        <f t="shared" si="11"/>
        <v>0.5103734439834025</v>
      </c>
    </row>
    <row r="247" spans="1:4" ht="20.25">
      <c r="A247" s="9">
        <v>242</v>
      </c>
      <c r="B247" s="15">
        <f ca="1" t="shared" si="9"/>
        <v>0</v>
      </c>
      <c r="C247" s="16">
        <f t="shared" si="10"/>
        <v>123</v>
      </c>
      <c r="D247" s="17">
        <f t="shared" si="11"/>
        <v>0.5082644628099173</v>
      </c>
    </row>
    <row r="248" spans="1:4" ht="20.25">
      <c r="A248" s="9">
        <v>243</v>
      </c>
      <c r="B248" s="15">
        <f ca="1" t="shared" si="9"/>
        <v>0</v>
      </c>
      <c r="C248" s="16">
        <f t="shared" si="10"/>
        <v>123</v>
      </c>
      <c r="D248" s="17">
        <f t="shared" si="11"/>
        <v>0.5061728395061729</v>
      </c>
    </row>
    <row r="249" spans="1:4" ht="20.25">
      <c r="A249" s="9">
        <v>244</v>
      </c>
      <c r="B249" s="15">
        <f ca="1" t="shared" si="9"/>
        <v>0</v>
      </c>
      <c r="C249" s="16">
        <f t="shared" si="10"/>
        <v>123</v>
      </c>
      <c r="D249" s="17">
        <f t="shared" si="11"/>
        <v>0.5040983606557377</v>
      </c>
    </row>
    <row r="250" spans="1:4" ht="20.25">
      <c r="A250" s="9">
        <v>245</v>
      </c>
      <c r="B250" s="15">
        <f ca="1" t="shared" si="9"/>
        <v>0</v>
      </c>
      <c r="C250" s="16">
        <f t="shared" si="10"/>
        <v>123</v>
      </c>
      <c r="D250" s="17">
        <f t="shared" si="11"/>
        <v>0.5020408163265306</v>
      </c>
    </row>
    <row r="251" spans="1:4" ht="20.25">
      <c r="A251" s="9">
        <v>246</v>
      </c>
      <c r="B251" s="15">
        <f ca="1" t="shared" si="9"/>
        <v>0</v>
      </c>
      <c r="C251" s="16">
        <f t="shared" si="10"/>
        <v>123</v>
      </c>
      <c r="D251" s="17">
        <f t="shared" si="11"/>
        <v>0.5</v>
      </c>
    </row>
    <row r="252" spans="1:4" ht="20.25">
      <c r="A252" s="9">
        <v>247</v>
      </c>
      <c r="B252" s="15">
        <f ca="1" t="shared" si="9"/>
        <v>1</v>
      </c>
      <c r="C252" s="16">
        <f t="shared" si="10"/>
        <v>124</v>
      </c>
      <c r="D252" s="17">
        <f t="shared" si="11"/>
        <v>0.5020242914979757</v>
      </c>
    </row>
    <row r="253" spans="1:4" ht="20.25">
      <c r="A253" s="9">
        <v>248</v>
      </c>
      <c r="B253" s="15">
        <f ca="1" t="shared" si="9"/>
        <v>0</v>
      </c>
      <c r="C253" s="16">
        <f t="shared" si="10"/>
        <v>124</v>
      </c>
      <c r="D253" s="17">
        <f t="shared" si="11"/>
        <v>0.5</v>
      </c>
    </row>
    <row r="254" spans="1:4" ht="20.25">
      <c r="A254" s="9">
        <v>249</v>
      </c>
      <c r="B254" s="15">
        <f ca="1" t="shared" si="9"/>
        <v>1</v>
      </c>
      <c r="C254" s="16">
        <f t="shared" si="10"/>
        <v>125</v>
      </c>
      <c r="D254" s="17">
        <f t="shared" si="11"/>
        <v>0.5020080321285141</v>
      </c>
    </row>
    <row r="255" spans="1:4" ht="20.25">
      <c r="A255" s="9">
        <v>250</v>
      </c>
      <c r="B255" s="15">
        <f ca="1" t="shared" si="9"/>
        <v>0</v>
      </c>
      <c r="C255" s="16">
        <f t="shared" si="10"/>
        <v>125</v>
      </c>
      <c r="D255" s="17">
        <f t="shared" si="11"/>
        <v>0.5</v>
      </c>
    </row>
    <row r="256" spans="1:4" ht="20.25">
      <c r="A256" s="9">
        <v>251</v>
      </c>
      <c r="B256" s="15">
        <f ca="1" t="shared" si="9"/>
        <v>0</v>
      </c>
      <c r="C256" s="16">
        <f t="shared" si="10"/>
        <v>125</v>
      </c>
      <c r="D256" s="17">
        <f t="shared" si="11"/>
        <v>0.49800796812749004</v>
      </c>
    </row>
    <row r="257" spans="1:4" ht="20.25">
      <c r="A257" s="9">
        <v>252</v>
      </c>
      <c r="B257" s="15">
        <f ca="1" t="shared" si="9"/>
        <v>0</v>
      </c>
      <c r="C257" s="16">
        <f t="shared" si="10"/>
        <v>125</v>
      </c>
      <c r="D257" s="17">
        <f t="shared" si="11"/>
        <v>0.49603174603174605</v>
      </c>
    </row>
    <row r="258" spans="1:4" ht="20.25">
      <c r="A258" s="9">
        <v>253</v>
      </c>
      <c r="B258" s="15">
        <f ca="1" t="shared" si="9"/>
        <v>1</v>
      </c>
      <c r="C258" s="16">
        <f t="shared" si="10"/>
        <v>126</v>
      </c>
      <c r="D258" s="17">
        <f t="shared" si="11"/>
        <v>0.4980237154150198</v>
      </c>
    </row>
    <row r="259" spans="1:4" ht="20.25">
      <c r="A259" s="9">
        <v>254</v>
      </c>
      <c r="B259" s="15">
        <f ca="1" t="shared" si="9"/>
        <v>1</v>
      </c>
      <c r="C259" s="16">
        <f t="shared" si="10"/>
        <v>127</v>
      </c>
      <c r="D259" s="17">
        <f t="shared" si="11"/>
        <v>0.5</v>
      </c>
    </row>
    <row r="260" spans="1:4" ht="20.25">
      <c r="A260" s="9">
        <v>255</v>
      </c>
      <c r="B260" s="15">
        <f ca="1" t="shared" si="9"/>
        <v>0</v>
      </c>
      <c r="C260" s="16">
        <f t="shared" si="10"/>
        <v>127</v>
      </c>
      <c r="D260" s="17">
        <f t="shared" si="11"/>
        <v>0.4980392156862745</v>
      </c>
    </row>
    <row r="261" spans="1:4" ht="20.25">
      <c r="A261" s="9">
        <v>256</v>
      </c>
      <c r="B261" s="15">
        <f ca="1" t="shared" si="9"/>
        <v>0</v>
      </c>
      <c r="C261" s="16">
        <f t="shared" si="10"/>
        <v>127</v>
      </c>
      <c r="D261" s="17">
        <f t="shared" si="11"/>
        <v>0.49609375</v>
      </c>
    </row>
    <row r="262" spans="1:4" ht="20.25">
      <c r="A262" s="9">
        <v>257</v>
      </c>
      <c r="B262" s="15">
        <f aca="true" ca="1" t="shared" si="12" ref="B262:B325">IF(RAND()&lt;$B$4,1,0)</f>
        <v>0</v>
      </c>
      <c r="C262" s="16">
        <f t="shared" si="10"/>
        <v>127</v>
      </c>
      <c r="D262" s="17">
        <f t="shared" si="11"/>
        <v>0.49416342412451364</v>
      </c>
    </row>
    <row r="263" spans="1:4" ht="20.25">
      <c r="A263" s="9">
        <v>258</v>
      </c>
      <c r="B263" s="15">
        <f ca="1" t="shared" si="12"/>
        <v>0</v>
      </c>
      <c r="C263" s="16">
        <f t="shared" si="10"/>
        <v>127</v>
      </c>
      <c r="D263" s="17">
        <f t="shared" si="11"/>
        <v>0.49224806201550386</v>
      </c>
    </row>
    <row r="264" spans="1:4" ht="20.25">
      <c r="A264" s="9">
        <v>259</v>
      </c>
      <c r="B264" s="15">
        <f ca="1" t="shared" si="12"/>
        <v>1</v>
      </c>
      <c r="C264" s="16">
        <f t="shared" si="10"/>
        <v>128</v>
      </c>
      <c r="D264" s="17">
        <f t="shared" si="11"/>
        <v>0.4942084942084942</v>
      </c>
    </row>
    <row r="265" spans="1:4" ht="20.25">
      <c r="A265" s="9">
        <v>260</v>
      </c>
      <c r="B265" s="15">
        <f ca="1" t="shared" si="12"/>
        <v>0</v>
      </c>
      <c r="C265" s="16">
        <f t="shared" si="10"/>
        <v>128</v>
      </c>
      <c r="D265" s="17">
        <f t="shared" si="11"/>
        <v>0.49230769230769234</v>
      </c>
    </row>
    <row r="266" spans="1:4" ht="20.25">
      <c r="A266" s="9">
        <v>261</v>
      </c>
      <c r="B266" s="15">
        <f ca="1" t="shared" si="12"/>
        <v>0</v>
      </c>
      <c r="C266" s="16">
        <f t="shared" si="10"/>
        <v>128</v>
      </c>
      <c r="D266" s="17">
        <f t="shared" si="11"/>
        <v>0.4904214559386973</v>
      </c>
    </row>
    <row r="267" spans="1:4" ht="20.25">
      <c r="A267" s="9">
        <v>262</v>
      </c>
      <c r="B267" s="15">
        <f ca="1" t="shared" si="12"/>
        <v>1</v>
      </c>
      <c r="C267" s="16">
        <f aca="true" t="shared" si="13" ref="C267:C330">C266+B267</f>
        <v>129</v>
      </c>
      <c r="D267" s="17">
        <f aca="true" t="shared" si="14" ref="D267:D330">C267/A267</f>
        <v>0.49236641221374045</v>
      </c>
    </row>
    <row r="268" spans="1:4" ht="20.25">
      <c r="A268" s="9">
        <v>263</v>
      </c>
      <c r="B268" s="15">
        <f ca="1" t="shared" si="12"/>
        <v>0</v>
      </c>
      <c r="C268" s="16">
        <f t="shared" si="13"/>
        <v>129</v>
      </c>
      <c r="D268" s="17">
        <f t="shared" si="14"/>
        <v>0.49049429657794674</v>
      </c>
    </row>
    <row r="269" spans="1:4" ht="20.25">
      <c r="A269" s="9">
        <v>264</v>
      </c>
      <c r="B269" s="15">
        <f ca="1" t="shared" si="12"/>
        <v>0</v>
      </c>
      <c r="C269" s="16">
        <f t="shared" si="13"/>
        <v>129</v>
      </c>
      <c r="D269" s="17">
        <f t="shared" si="14"/>
        <v>0.48863636363636365</v>
      </c>
    </row>
    <row r="270" spans="1:4" ht="20.25">
      <c r="A270" s="9">
        <v>265</v>
      </c>
      <c r="B270" s="15">
        <f ca="1" t="shared" si="12"/>
        <v>0</v>
      </c>
      <c r="C270" s="16">
        <f t="shared" si="13"/>
        <v>129</v>
      </c>
      <c r="D270" s="17">
        <f t="shared" si="14"/>
        <v>0.4867924528301887</v>
      </c>
    </row>
    <row r="271" spans="1:4" ht="20.25">
      <c r="A271" s="9">
        <v>266</v>
      </c>
      <c r="B271" s="15">
        <f ca="1" t="shared" si="12"/>
        <v>1</v>
      </c>
      <c r="C271" s="16">
        <f t="shared" si="13"/>
        <v>130</v>
      </c>
      <c r="D271" s="17">
        <f t="shared" si="14"/>
        <v>0.48872180451127817</v>
      </c>
    </row>
    <row r="272" spans="1:4" ht="20.25">
      <c r="A272" s="9">
        <v>267</v>
      </c>
      <c r="B272" s="15">
        <f ca="1" t="shared" si="12"/>
        <v>1</v>
      </c>
      <c r="C272" s="16">
        <f t="shared" si="13"/>
        <v>131</v>
      </c>
      <c r="D272" s="17">
        <f t="shared" si="14"/>
        <v>0.49063670411985016</v>
      </c>
    </row>
    <row r="273" spans="1:4" ht="20.25">
      <c r="A273" s="9">
        <v>268</v>
      </c>
      <c r="B273" s="15">
        <f ca="1" t="shared" si="12"/>
        <v>0</v>
      </c>
      <c r="C273" s="16">
        <f t="shared" si="13"/>
        <v>131</v>
      </c>
      <c r="D273" s="17">
        <f t="shared" si="14"/>
        <v>0.48880597014925375</v>
      </c>
    </row>
    <row r="274" spans="1:4" ht="20.25">
      <c r="A274" s="9">
        <v>269</v>
      </c>
      <c r="B274" s="15">
        <f ca="1" t="shared" si="12"/>
        <v>0</v>
      </c>
      <c r="C274" s="16">
        <f t="shared" si="13"/>
        <v>131</v>
      </c>
      <c r="D274" s="17">
        <f t="shared" si="14"/>
        <v>0.48698884758364314</v>
      </c>
    </row>
    <row r="275" spans="1:4" ht="20.25">
      <c r="A275" s="9">
        <v>270</v>
      </c>
      <c r="B275" s="15">
        <f ca="1" t="shared" si="12"/>
        <v>0</v>
      </c>
      <c r="C275" s="16">
        <f t="shared" si="13"/>
        <v>131</v>
      </c>
      <c r="D275" s="17">
        <f t="shared" si="14"/>
        <v>0.48518518518518516</v>
      </c>
    </row>
    <row r="276" spans="1:4" ht="20.25">
      <c r="A276" s="9">
        <v>271</v>
      </c>
      <c r="B276" s="15">
        <f ca="1" t="shared" si="12"/>
        <v>1</v>
      </c>
      <c r="C276" s="16">
        <f t="shared" si="13"/>
        <v>132</v>
      </c>
      <c r="D276" s="17">
        <f t="shared" si="14"/>
        <v>0.4870848708487085</v>
      </c>
    </row>
    <row r="277" spans="1:4" ht="20.25">
      <c r="A277" s="9">
        <v>272</v>
      </c>
      <c r="B277" s="15">
        <f ca="1" t="shared" si="12"/>
        <v>1</v>
      </c>
      <c r="C277" s="16">
        <f t="shared" si="13"/>
        <v>133</v>
      </c>
      <c r="D277" s="17">
        <f t="shared" si="14"/>
        <v>0.4889705882352941</v>
      </c>
    </row>
    <row r="278" spans="1:4" ht="20.25">
      <c r="A278" s="9">
        <v>273</v>
      </c>
      <c r="B278" s="15">
        <f ca="1" t="shared" si="12"/>
        <v>1</v>
      </c>
      <c r="C278" s="16">
        <f t="shared" si="13"/>
        <v>134</v>
      </c>
      <c r="D278" s="17">
        <f t="shared" si="14"/>
        <v>0.4908424908424908</v>
      </c>
    </row>
    <row r="279" spans="1:4" ht="20.25">
      <c r="A279" s="9">
        <v>274</v>
      </c>
      <c r="B279" s="15">
        <f ca="1" t="shared" si="12"/>
        <v>1</v>
      </c>
      <c r="C279" s="16">
        <f t="shared" si="13"/>
        <v>135</v>
      </c>
      <c r="D279" s="17">
        <f t="shared" si="14"/>
        <v>0.4927007299270073</v>
      </c>
    </row>
    <row r="280" spans="1:4" ht="20.25">
      <c r="A280" s="9">
        <v>275</v>
      </c>
      <c r="B280" s="15">
        <f ca="1" t="shared" si="12"/>
        <v>0</v>
      </c>
      <c r="C280" s="16">
        <f t="shared" si="13"/>
        <v>135</v>
      </c>
      <c r="D280" s="17">
        <f t="shared" si="14"/>
        <v>0.4909090909090909</v>
      </c>
    </row>
    <row r="281" spans="1:4" ht="20.25">
      <c r="A281" s="9">
        <v>276</v>
      </c>
      <c r="B281" s="15">
        <f ca="1" t="shared" si="12"/>
        <v>0</v>
      </c>
      <c r="C281" s="16">
        <f t="shared" si="13"/>
        <v>135</v>
      </c>
      <c r="D281" s="17">
        <f t="shared" si="14"/>
        <v>0.4891304347826087</v>
      </c>
    </row>
    <row r="282" spans="1:4" ht="20.25">
      <c r="A282" s="9">
        <v>277</v>
      </c>
      <c r="B282" s="15">
        <f ca="1" t="shared" si="12"/>
        <v>0</v>
      </c>
      <c r="C282" s="16">
        <f t="shared" si="13"/>
        <v>135</v>
      </c>
      <c r="D282" s="17">
        <f t="shared" si="14"/>
        <v>0.48736462093862815</v>
      </c>
    </row>
    <row r="283" spans="1:4" ht="20.25">
      <c r="A283" s="9">
        <v>278</v>
      </c>
      <c r="B283" s="15">
        <f ca="1" t="shared" si="12"/>
        <v>1</v>
      </c>
      <c r="C283" s="16">
        <f t="shared" si="13"/>
        <v>136</v>
      </c>
      <c r="D283" s="17">
        <f t="shared" si="14"/>
        <v>0.4892086330935252</v>
      </c>
    </row>
    <row r="284" spans="1:4" ht="20.25">
      <c r="A284" s="9">
        <v>279</v>
      </c>
      <c r="B284" s="15">
        <f ca="1" t="shared" si="12"/>
        <v>0</v>
      </c>
      <c r="C284" s="16">
        <f t="shared" si="13"/>
        <v>136</v>
      </c>
      <c r="D284" s="17">
        <f t="shared" si="14"/>
        <v>0.4874551971326165</v>
      </c>
    </row>
    <row r="285" spans="1:4" ht="20.25">
      <c r="A285" s="9">
        <v>280</v>
      </c>
      <c r="B285" s="15">
        <f ca="1" t="shared" si="12"/>
        <v>1</v>
      </c>
      <c r="C285" s="16">
        <f t="shared" si="13"/>
        <v>137</v>
      </c>
      <c r="D285" s="17">
        <f t="shared" si="14"/>
        <v>0.48928571428571427</v>
      </c>
    </row>
    <row r="286" spans="1:4" ht="20.25">
      <c r="A286" s="9">
        <v>281</v>
      </c>
      <c r="B286" s="15">
        <f ca="1" t="shared" si="12"/>
        <v>0</v>
      </c>
      <c r="C286" s="16">
        <f t="shared" si="13"/>
        <v>137</v>
      </c>
      <c r="D286" s="17">
        <f t="shared" si="14"/>
        <v>0.4875444839857651</v>
      </c>
    </row>
    <row r="287" spans="1:4" ht="20.25">
      <c r="A287" s="9">
        <v>282</v>
      </c>
      <c r="B287" s="15">
        <f ca="1" t="shared" si="12"/>
        <v>1</v>
      </c>
      <c r="C287" s="16">
        <f t="shared" si="13"/>
        <v>138</v>
      </c>
      <c r="D287" s="17">
        <f t="shared" si="14"/>
        <v>0.48936170212765956</v>
      </c>
    </row>
    <row r="288" spans="1:4" ht="20.25">
      <c r="A288" s="9">
        <v>283</v>
      </c>
      <c r="B288" s="15">
        <f ca="1" t="shared" si="12"/>
        <v>0</v>
      </c>
      <c r="C288" s="16">
        <f t="shared" si="13"/>
        <v>138</v>
      </c>
      <c r="D288" s="17">
        <f t="shared" si="14"/>
        <v>0.4876325088339223</v>
      </c>
    </row>
    <row r="289" spans="1:4" ht="20.25">
      <c r="A289" s="9">
        <v>284</v>
      </c>
      <c r="B289" s="15">
        <f ca="1" t="shared" si="12"/>
        <v>1</v>
      </c>
      <c r="C289" s="16">
        <f t="shared" si="13"/>
        <v>139</v>
      </c>
      <c r="D289" s="17">
        <f t="shared" si="14"/>
        <v>0.4894366197183099</v>
      </c>
    </row>
    <row r="290" spans="1:4" ht="20.25">
      <c r="A290" s="9">
        <v>285</v>
      </c>
      <c r="B290" s="15">
        <f ca="1" t="shared" si="12"/>
        <v>0</v>
      </c>
      <c r="C290" s="16">
        <f t="shared" si="13"/>
        <v>139</v>
      </c>
      <c r="D290" s="17">
        <f t="shared" si="14"/>
        <v>0.48771929824561405</v>
      </c>
    </row>
    <row r="291" spans="1:4" ht="20.25">
      <c r="A291" s="9">
        <v>286</v>
      </c>
      <c r="B291" s="15">
        <f ca="1" t="shared" si="12"/>
        <v>1</v>
      </c>
      <c r="C291" s="16">
        <f t="shared" si="13"/>
        <v>140</v>
      </c>
      <c r="D291" s="17">
        <f t="shared" si="14"/>
        <v>0.48951048951048953</v>
      </c>
    </row>
    <row r="292" spans="1:4" ht="20.25">
      <c r="A292" s="9">
        <v>287</v>
      </c>
      <c r="B292" s="15">
        <f ca="1" t="shared" si="12"/>
        <v>0</v>
      </c>
      <c r="C292" s="16">
        <f t="shared" si="13"/>
        <v>140</v>
      </c>
      <c r="D292" s="17">
        <f t="shared" si="14"/>
        <v>0.4878048780487805</v>
      </c>
    </row>
    <row r="293" spans="1:4" ht="20.25">
      <c r="A293" s="9">
        <v>288</v>
      </c>
      <c r="B293" s="15">
        <f ca="1" t="shared" si="12"/>
        <v>1</v>
      </c>
      <c r="C293" s="16">
        <f t="shared" si="13"/>
        <v>141</v>
      </c>
      <c r="D293" s="17">
        <f t="shared" si="14"/>
        <v>0.4895833333333333</v>
      </c>
    </row>
    <row r="294" spans="1:4" ht="20.25">
      <c r="A294" s="9">
        <v>289</v>
      </c>
      <c r="B294" s="15">
        <f ca="1" t="shared" si="12"/>
        <v>1</v>
      </c>
      <c r="C294" s="16">
        <f t="shared" si="13"/>
        <v>142</v>
      </c>
      <c r="D294" s="17">
        <f t="shared" si="14"/>
        <v>0.4913494809688581</v>
      </c>
    </row>
    <row r="295" spans="1:4" ht="20.25">
      <c r="A295" s="9">
        <v>290</v>
      </c>
      <c r="B295" s="15">
        <f ca="1" t="shared" si="12"/>
        <v>1</v>
      </c>
      <c r="C295" s="16">
        <f t="shared" si="13"/>
        <v>143</v>
      </c>
      <c r="D295" s="17">
        <f t="shared" si="14"/>
        <v>0.49310344827586206</v>
      </c>
    </row>
    <row r="296" spans="1:4" ht="20.25">
      <c r="A296" s="9">
        <v>291</v>
      </c>
      <c r="B296" s="15">
        <f ca="1" t="shared" si="12"/>
        <v>1</v>
      </c>
      <c r="C296" s="16">
        <f t="shared" si="13"/>
        <v>144</v>
      </c>
      <c r="D296" s="17">
        <f t="shared" si="14"/>
        <v>0.4948453608247423</v>
      </c>
    </row>
    <row r="297" spans="1:4" ht="20.25">
      <c r="A297" s="9">
        <v>292</v>
      </c>
      <c r="B297" s="15">
        <f ca="1" t="shared" si="12"/>
        <v>1</v>
      </c>
      <c r="C297" s="16">
        <f t="shared" si="13"/>
        <v>145</v>
      </c>
      <c r="D297" s="17">
        <f t="shared" si="14"/>
        <v>0.4965753424657534</v>
      </c>
    </row>
    <row r="298" spans="1:4" ht="20.25">
      <c r="A298" s="9">
        <v>293</v>
      </c>
      <c r="B298" s="15">
        <f ca="1" t="shared" si="12"/>
        <v>0</v>
      </c>
      <c r="C298" s="16">
        <f t="shared" si="13"/>
        <v>145</v>
      </c>
      <c r="D298" s="17">
        <f t="shared" si="14"/>
        <v>0.4948805460750853</v>
      </c>
    </row>
    <row r="299" spans="1:4" ht="20.25">
      <c r="A299" s="9">
        <v>294</v>
      </c>
      <c r="B299" s="15">
        <f ca="1" t="shared" si="12"/>
        <v>1</v>
      </c>
      <c r="C299" s="16">
        <f t="shared" si="13"/>
        <v>146</v>
      </c>
      <c r="D299" s="17">
        <f t="shared" si="14"/>
        <v>0.4965986394557823</v>
      </c>
    </row>
    <row r="300" spans="1:4" ht="20.25">
      <c r="A300" s="9">
        <v>295</v>
      </c>
      <c r="B300" s="15">
        <f ca="1" t="shared" si="12"/>
        <v>0</v>
      </c>
      <c r="C300" s="16">
        <f t="shared" si="13"/>
        <v>146</v>
      </c>
      <c r="D300" s="17">
        <f t="shared" si="14"/>
        <v>0.49491525423728816</v>
      </c>
    </row>
    <row r="301" spans="1:4" ht="20.25">
      <c r="A301" s="9">
        <v>296</v>
      </c>
      <c r="B301" s="15">
        <f ca="1" t="shared" si="12"/>
        <v>0</v>
      </c>
      <c r="C301" s="16">
        <f t="shared" si="13"/>
        <v>146</v>
      </c>
      <c r="D301" s="17">
        <f t="shared" si="14"/>
        <v>0.49324324324324326</v>
      </c>
    </row>
    <row r="302" spans="1:4" ht="20.25">
      <c r="A302" s="9">
        <v>297</v>
      </c>
      <c r="B302" s="15">
        <f ca="1" t="shared" si="12"/>
        <v>1</v>
      </c>
      <c r="C302" s="16">
        <f t="shared" si="13"/>
        <v>147</v>
      </c>
      <c r="D302" s="17">
        <f t="shared" si="14"/>
        <v>0.494949494949495</v>
      </c>
    </row>
    <row r="303" spans="1:4" ht="20.25">
      <c r="A303" s="9">
        <v>298</v>
      </c>
      <c r="B303" s="15">
        <f ca="1" t="shared" si="12"/>
        <v>1</v>
      </c>
      <c r="C303" s="16">
        <f t="shared" si="13"/>
        <v>148</v>
      </c>
      <c r="D303" s="17">
        <f t="shared" si="14"/>
        <v>0.4966442953020134</v>
      </c>
    </row>
    <row r="304" spans="1:4" ht="20.25">
      <c r="A304" s="9">
        <v>299</v>
      </c>
      <c r="B304" s="15">
        <f ca="1" t="shared" si="12"/>
        <v>0</v>
      </c>
      <c r="C304" s="16">
        <f t="shared" si="13"/>
        <v>148</v>
      </c>
      <c r="D304" s="17">
        <f t="shared" si="14"/>
        <v>0.49498327759197325</v>
      </c>
    </row>
    <row r="305" spans="1:4" ht="20.25">
      <c r="A305" s="9">
        <v>300</v>
      </c>
      <c r="B305" s="15">
        <f ca="1" t="shared" si="12"/>
        <v>1</v>
      </c>
      <c r="C305" s="16">
        <f t="shared" si="13"/>
        <v>149</v>
      </c>
      <c r="D305" s="17">
        <f t="shared" si="14"/>
        <v>0.49666666666666665</v>
      </c>
    </row>
    <row r="306" spans="1:4" ht="20.25">
      <c r="A306" s="9">
        <v>301</v>
      </c>
      <c r="B306" s="15">
        <f ca="1" t="shared" si="12"/>
        <v>1</v>
      </c>
      <c r="C306" s="16">
        <f t="shared" si="13"/>
        <v>150</v>
      </c>
      <c r="D306" s="17">
        <f t="shared" si="14"/>
        <v>0.4983388704318937</v>
      </c>
    </row>
    <row r="307" spans="1:4" ht="20.25">
      <c r="A307" s="9">
        <v>302</v>
      </c>
      <c r="B307" s="15">
        <f ca="1" t="shared" si="12"/>
        <v>0</v>
      </c>
      <c r="C307" s="16">
        <f t="shared" si="13"/>
        <v>150</v>
      </c>
      <c r="D307" s="17">
        <f t="shared" si="14"/>
        <v>0.4966887417218543</v>
      </c>
    </row>
    <row r="308" spans="1:4" ht="20.25">
      <c r="A308" s="9">
        <v>303</v>
      </c>
      <c r="B308" s="15">
        <f ca="1" t="shared" si="12"/>
        <v>1</v>
      </c>
      <c r="C308" s="16">
        <f t="shared" si="13"/>
        <v>151</v>
      </c>
      <c r="D308" s="17">
        <f t="shared" si="14"/>
        <v>0.49834983498349833</v>
      </c>
    </row>
    <row r="309" spans="1:4" ht="20.25">
      <c r="A309" s="9">
        <v>304</v>
      </c>
      <c r="B309" s="15">
        <f ca="1" t="shared" si="12"/>
        <v>0</v>
      </c>
      <c r="C309" s="16">
        <f t="shared" si="13"/>
        <v>151</v>
      </c>
      <c r="D309" s="17">
        <f t="shared" si="14"/>
        <v>0.4967105263157895</v>
      </c>
    </row>
    <row r="310" spans="1:4" ht="20.25">
      <c r="A310" s="9">
        <v>305</v>
      </c>
      <c r="B310" s="15">
        <f ca="1" t="shared" si="12"/>
        <v>0</v>
      </c>
      <c r="C310" s="16">
        <f t="shared" si="13"/>
        <v>151</v>
      </c>
      <c r="D310" s="17">
        <f t="shared" si="14"/>
        <v>0.49508196721311476</v>
      </c>
    </row>
    <row r="311" spans="1:4" ht="20.25">
      <c r="A311" s="9">
        <v>306</v>
      </c>
      <c r="B311" s="15">
        <f ca="1" t="shared" si="12"/>
        <v>0</v>
      </c>
      <c r="C311" s="16">
        <f t="shared" si="13"/>
        <v>151</v>
      </c>
      <c r="D311" s="17">
        <f t="shared" si="14"/>
        <v>0.4934640522875817</v>
      </c>
    </row>
    <row r="312" spans="1:4" ht="20.25">
      <c r="A312" s="9">
        <v>307</v>
      </c>
      <c r="B312" s="15">
        <f ca="1" t="shared" si="12"/>
        <v>1</v>
      </c>
      <c r="C312" s="16">
        <f t="shared" si="13"/>
        <v>152</v>
      </c>
      <c r="D312" s="17">
        <f t="shared" si="14"/>
        <v>0.495114006514658</v>
      </c>
    </row>
    <row r="313" spans="1:4" ht="20.25">
      <c r="A313" s="9">
        <v>308</v>
      </c>
      <c r="B313" s="15">
        <f ca="1" t="shared" si="12"/>
        <v>1</v>
      </c>
      <c r="C313" s="16">
        <f t="shared" si="13"/>
        <v>153</v>
      </c>
      <c r="D313" s="17">
        <f t="shared" si="14"/>
        <v>0.4967532467532468</v>
      </c>
    </row>
    <row r="314" spans="1:4" ht="20.25">
      <c r="A314" s="9">
        <v>309</v>
      </c>
      <c r="B314" s="15">
        <f ca="1" t="shared" si="12"/>
        <v>0</v>
      </c>
      <c r="C314" s="16">
        <f t="shared" si="13"/>
        <v>153</v>
      </c>
      <c r="D314" s="17">
        <f t="shared" si="14"/>
        <v>0.49514563106796117</v>
      </c>
    </row>
    <row r="315" spans="1:4" ht="20.25">
      <c r="A315" s="9">
        <v>310</v>
      </c>
      <c r="B315" s="15">
        <f ca="1" t="shared" si="12"/>
        <v>0</v>
      </c>
      <c r="C315" s="16">
        <f t="shared" si="13"/>
        <v>153</v>
      </c>
      <c r="D315" s="17">
        <f t="shared" si="14"/>
        <v>0.4935483870967742</v>
      </c>
    </row>
    <row r="316" spans="1:4" ht="20.25">
      <c r="A316" s="9">
        <v>311</v>
      </c>
      <c r="B316" s="15">
        <f ca="1" t="shared" si="12"/>
        <v>1</v>
      </c>
      <c r="C316" s="16">
        <f t="shared" si="13"/>
        <v>154</v>
      </c>
      <c r="D316" s="17">
        <f t="shared" si="14"/>
        <v>0.49517684887459806</v>
      </c>
    </row>
    <row r="317" spans="1:4" ht="20.25">
      <c r="A317" s="9">
        <v>312</v>
      </c>
      <c r="B317" s="15">
        <f ca="1" t="shared" si="12"/>
        <v>0</v>
      </c>
      <c r="C317" s="16">
        <f t="shared" si="13"/>
        <v>154</v>
      </c>
      <c r="D317" s="17">
        <f t="shared" si="14"/>
        <v>0.4935897435897436</v>
      </c>
    </row>
    <row r="318" spans="1:4" ht="20.25">
      <c r="A318" s="9">
        <v>313</v>
      </c>
      <c r="B318" s="15">
        <f ca="1" t="shared" si="12"/>
        <v>0</v>
      </c>
      <c r="C318" s="16">
        <f t="shared" si="13"/>
        <v>154</v>
      </c>
      <c r="D318" s="17">
        <f t="shared" si="14"/>
        <v>0.49201277955271566</v>
      </c>
    </row>
    <row r="319" spans="1:4" ht="20.25">
      <c r="A319" s="9">
        <v>314</v>
      </c>
      <c r="B319" s="15">
        <f ca="1" t="shared" si="12"/>
        <v>1</v>
      </c>
      <c r="C319" s="16">
        <f t="shared" si="13"/>
        <v>155</v>
      </c>
      <c r="D319" s="17">
        <f t="shared" si="14"/>
        <v>0.49363057324840764</v>
      </c>
    </row>
    <row r="320" spans="1:4" ht="20.25">
      <c r="A320" s="9">
        <v>315</v>
      </c>
      <c r="B320" s="15">
        <f ca="1" t="shared" si="12"/>
        <v>0</v>
      </c>
      <c r="C320" s="16">
        <f t="shared" si="13"/>
        <v>155</v>
      </c>
      <c r="D320" s="17">
        <f t="shared" si="14"/>
        <v>0.49206349206349204</v>
      </c>
    </row>
    <row r="321" spans="1:4" ht="20.25">
      <c r="A321" s="9">
        <v>316</v>
      </c>
      <c r="B321" s="15">
        <f ca="1" t="shared" si="12"/>
        <v>1</v>
      </c>
      <c r="C321" s="16">
        <f t="shared" si="13"/>
        <v>156</v>
      </c>
      <c r="D321" s="17">
        <f t="shared" si="14"/>
        <v>0.4936708860759494</v>
      </c>
    </row>
    <row r="322" spans="1:4" ht="20.25">
      <c r="A322" s="9">
        <v>317</v>
      </c>
      <c r="B322" s="15">
        <f ca="1" t="shared" si="12"/>
        <v>0</v>
      </c>
      <c r="C322" s="16">
        <f t="shared" si="13"/>
        <v>156</v>
      </c>
      <c r="D322" s="17">
        <f t="shared" si="14"/>
        <v>0.4921135646687697</v>
      </c>
    </row>
    <row r="323" spans="1:4" ht="20.25">
      <c r="A323" s="9">
        <v>318</v>
      </c>
      <c r="B323" s="15">
        <f ca="1" t="shared" si="12"/>
        <v>1</v>
      </c>
      <c r="C323" s="16">
        <f t="shared" si="13"/>
        <v>157</v>
      </c>
      <c r="D323" s="17">
        <f t="shared" si="14"/>
        <v>0.4937106918238994</v>
      </c>
    </row>
    <row r="324" spans="1:4" ht="20.25">
      <c r="A324" s="9">
        <v>319</v>
      </c>
      <c r="B324" s="15">
        <f ca="1" t="shared" si="12"/>
        <v>1</v>
      </c>
      <c r="C324" s="16">
        <f t="shared" si="13"/>
        <v>158</v>
      </c>
      <c r="D324" s="17">
        <f t="shared" si="14"/>
        <v>0.4952978056426332</v>
      </c>
    </row>
    <row r="325" spans="1:4" ht="20.25">
      <c r="A325" s="9">
        <v>320</v>
      </c>
      <c r="B325" s="15">
        <f ca="1" t="shared" si="12"/>
        <v>0</v>
      </c>
      <c r="C325" s="16">
        <f t="shared" si="13"/>
        <v>158</v>
      </c>
      <c r="D325" s="17">
        <f t="shared" si="14"/>
        <v>0.49375</v>
      </c>
    </row>
    <row r="326" spans="1:4" ht="20.25">
      <c r="A326" s="9">
        <v>321</v>
      </c>
      <c r="B326" s="15">
        <f aca="true" ca="1" t="shared" si="15" ref="B326:B389">IF(RAND()&lt;$B$4,1,0)</f>
        <v>0</v>
      </c>
      <c r="C326" s="16">
        <f t="shared" si="13"/>
        <v>158</v>
      </c>
      <c r="D326" s="17">
        <f t="shared" si="14"/>
        <v>0.49221183800623053</v>
      </c>
    </row>
    <row r="327" spans="1:4" ht="20.25">
      <c r="A327" s="9">
        <v>322</v>
      </c>
      <c r="B327" s="15">
        <f ca="1" t="shared" si="15"/>
        <v>1</v>
      </c>
      <c r="C327" s="16">
        <f t="shared" si="13"/>
        <v>159</v>
      </c>
      <c r="D327" s="17">
        <f t="shared" si="14"/>
        <v>0.4937888198757764</v>
      </c>
    </row>
    <row r="328" spans="1:4" ht="20.25">
      <c r="A328" s="9">
        <v>323</v>
      </c>
      <c r="B328" s="15">
        <f ca="1" t="shared" si="15"/>
        <v>0</v>
      </c>
      <c r="C328" s="16">
        <f t="shared" si="13"/>
        <v>159</v>
      </c>
      <c r="D328" s="17">
        <f t="shared" si="14"/>
        <v>0.49226006191950467</v>
      </c>
    </row>
    <row r="329" spans="1:4" ht="20.25">
      <c r="A329" s="9">
        <v>324</v>
      </c>
      <c r="B329" s="15">
        <f ca="1" t="shared" si="15"/>
        <v>1</v>
      </c>
      <c r="C329" s="16">
        <f t="shared" si="13"/>
        <v>160</v>
      </c>
      <c r="D329" s="17">
        <f t="shared" si="14"/>
        <v>0.49382716049382713</v>
      </c>
    </row>
    <row r="330" spans="1:4" ht="20.25">
      <c r="A330" s="9">
        <v>325</v>
      </c>
      <c r="B330" s="15">
        <f ca="1" t="shared" si="15"/>
        <v>0</v>
      </c>
      <c r="C330" s="16">
        <f t="shared" si="13"/>
        <v>160</v>
      </c>
      <c r="D330" s="17">
        <f t="shared" si="14"/>
        <v>0.49230769230769234</v>
      </c>
    </row>
    <row r="331" spans="1:4" ht="20.25">
      <c r="A331" s="9">
        <v>326</v>
      </c>
      <c r="B331" s="15">
        <f ca="1" t="shared" si="15"/>
        <v>0</v>
      </c>
      <c r="C331" s="16">
        <f aca="true" t="shared" si="16" ref="C331:C394">C330+B331</f>
        <v>160</v>
      </c>
      <c r="D331" s="17">
        <f aca="true" t="shared" si="17" ref="D331:D394">C331/A331</f>
        <v>0.49079754601226994</v>
      </c>
    </row>
    <row r="332" spans="1:4" ht="20.25">
      <c r="A332" s="9">
        <v>327</v>
      </c>
      <c r="B332" s="15">
        <f ca="1" t="shared" si="15"/>
        <v>1</v>
      </c>
      <c r="C332" s="16">
        <f t="shared" si="16"/>
        <v>161</v>
      </c>
      <c r="D332" s="17">
        <f t="shared" si="17"/>
        <v>0.4923547400611621</v>
      </c>
    </row>
    <row r="333" spans="1:4" ht="20.25">
      <c r="A333" s="9">
        <v>328</v>
      </c>
      <c r="B333" s="15">
        <f ca="1" t="shared" si="15"/>
        <v>1</v>
      </c>
      <c r="C333" s="16">
        <f t="shared" si="16"/>
        <v>162</v>
      </c>
      <c r="D333" s="17">
        <f t="shared" si="17"/>
        <v>0.49390243902439024</v>
      </c>
    </row>
    <row r="334" spans="1:4" ht="20.25">
      <c r="A334" s="9">
        <v>329</v>
      </c>
      <c r="B334" s="15">
        <f ca="1" t="shared" si="15"/>
        <v>1</v>
      </c>
      <c r="C334" s="16">
        <f t="shared" si="16"/>
        <v>163</v>
      </c>
      <c r="D334" s="17">
        <f t="shared" si="17"/>
        <v>0.49544072948328266</v>
      </c>
    </row>
    <row r="335" spans="1:4" ht="20.25">
      <c r="A335" s="9">
        <v>330</v>
      </c>
      <c r="B335" s="15">
        <f ca="1" t="shared" si="15"/>
        <v>1</v>
      </c>
      <c r="C335" s="16">
        <f t="shared" si="16"/>
        <v>164</v>
      </c>
      <c r="D335" s="17">
        <f t="shared" si="17"/>
        <v>0.49696969696969695</v>
      </c>
    </row>
    <row r="336" spans="1:4" ht="20.25">
      <c r="A336" s="9">
        <v>331</v>
      </c>
      <c r="B336" s="15">
        <f ca="1" t="shared" si="15"/>
        <v>0</v>
      </c>
      <c r="C336" s="16">
        <f t="shared" si="16"/>
        <v>164</v>
      </c>
      <c r="D336" s="17">
        <f t="shared" si="17"/>
        <v>0.4954682779456193</v>
      </c>
    </row>
    <row r="337" spans="1:4" ht="20.25">
      <c r="A337" s="9">
        <v>332</v>
      </c>
      <c r="B337" s="15">
        <f ca="1" t="shared" si="15"/>
        <v>1</v>
      </c>
      <c r="C337" s="16">
        <f t="shared" si="16"/>
        <v>165</v>
      </c>
      <c r="D337" s="17">
        <f t="shared" si="17"/>
        <v>0.49698795180722893</v>
      </c>
    </row>
    <row r="338" spans="1:4" ht="20.25">
      <c r="A338" s="9">
        <v>333</v>
      </c>
      <c r="B338" s="15">
        <f ca="1" t="shared" si="15"/>
        <v>0</v>
      </c>
      <c r="C338" s="16">
        <f t="shared" si="16"/>
        <v>165</v>
      </c>
      <c r="D338" s="17">
        <f t="shared" si="17"/>
        <v>0.4954954954954955</v>
      </c>
    </row>
    <row r="339" spans="1:4" ht="20.25">
      <c r="A339" s="9">
        <v>334</v>
      </c>
      <c r="B339" s="15">
        <f ca="1" t="shared" si="15"/>
        <v>0</v>
      </c>
      <c r="C339" s="16">
        <f t="shared" si="16"/>
        <v>165</v>
      </c>
      <c r="D339" s="17">
        <f t="shared" si="17"/>
        <v>0.4940119760479042</v>
      </c>
    </row>
    <row r="340" spans="1:4" ht="20.25">
      <c r="A340" s="9">
        <v>335</v>
      </c>
      <c r="B340" s="15">
        <f ca="1" t="shared" si="15"/>
        <v>1</v>
      </c>
      <c r="C340" s="16">
        <f t="shared" si="16"/>
        <v>166</v>
      </c>
      <c r="D340" s="17">
        <f t="shared" si="17"/>
        <v>0.4955223880597015</v>
      </c>
    </row>
    <row r="341" spans="1:4" ht="20.25">
      <c r="A341" s="9">
        <v>336</v>
      </c>
      <c r="B341" s="15">
        <f ca="1" t="shared" si="15"/>
        <v>0</v>
      </c>
      <c r="C341" s="16">
        <f t="shared" si="16"/>
        <v>166</v>
      </c>
      <c r="D341" s="17">
        <f t="shared" si="17"/>
        <v>0.49404761904761907</v>
      </c>
    </row>
    <row r="342" spans="1:4" ht="20.25">
      <c r="A342" s="9">
        <v>337</v>
      </c>
      <c r="B342" s="15">
        <f ca="1" t="shared" si="15"/>
        <v>1</v>
      </c>
      <c r="C342" s="16">
        <f t="shared" si="16"/>
        <v>167</v>
      </c>
      <c r="D342" s="17">
        <f t="shared" si="17"/>
        <v>0.49554896142433236</v>
      </c>
    </row>
    <row r="343" spans="1:4" ht="20.25">
      <c r="A343" s="9">
        <v>338</v>
      </c>
      <c r="B343" s="15">
        <f ca="1" t="shared" si="15"/>
        <v>1</v>
      </c>
      <c r="C343" s="16">
        <f t="shared" si="16"/>
        <v>168</v>
      </c>
      <c r="D343" s="17">
        <f t="shared" si="17"/>
        <v>0.4970414201183432</v>
      </c>
    </row>
    <row r="344" spans="1:4" ht="20.25">
      <c r="A344" s="9">
        <v>339</v>
      </c>
      <c r="B344" s="15">
        <f ca="1" t="shared" si="15"/>
        <v>1</v>
      </c>
      <c r="C344" s="16">
        <f t="shared" si="16"/>
        <v>169</v>
      </c>
      <c r="D344" s="17">
        <f t="shared" si="17"/>
        <v>0.49852507374631266</v>
      </c>
    </row>
    <row r="345" spans="1:4" ht="20.25">
      <c r="A345" s="9">
        <v>340</v>
      </c>
      <c r="B345" s="15">
        <f ca="1" t="shared" si="15"/>
        <v>0</v>
      </c>
      <c r="C345" s="16">
        <f t="shared" si="16"/>
        <v>169</v>
      </c>
      <c r="D345" s="17">
        <f t="shared" si="17"/>
        <v>0.4970588235294118</v>
      </c>
    </row>
    <row r="346" spans="1:4" ht="20.25">
      <c r="A346" s="9">
        <v>341</v>
      </c>
      <c r="B346" s="15">
        <f ca="1" t="shared" si="15"/>
        <v>1</v>
      </c>
      <c r="C346" s="16">
        <f t="shared" si="16"/>
        <v>170</v>
      </c>
      <c r="D346" s="17">
        <f t="shared" si="17"/>
        <v>0.49853372434017595</v>
      </c>
    </row>
    <row r="347" spans="1:4" ht="20.25">
      <c r="A347" s="9">
        <v>342</v>
      </c>
      <c r="B347" s="15">
        <f ca="1" t="shared" si="15"/>
        <v>1</v>
      </c>
      <c r="C347" s="16">
        <f t="shared" si="16"/>
        <v>171</v>
      </c>
      <c r="D347" s="17">
        <f t="shared" si="17"/>
        <v>0.5</v>
      </c>
    </row>
    <row r="348" spans="1:4" ht="20.25">
      <c r="A348" s="9">
        <v>343</v>
      </c>
      <c r="B348" s="15">
        <f ca="1" t="shared" si="15"/>
        <v>0</v>
      </c>
      <c r="C348" s="16">
        <f t="shared" si="16"/>
        <v>171</v>
      </c>
      <c r="D348" s="17">
        <f t="shared" si="17"/>
        <v>0.49854227405247814</v>
      </c>
    </row>
    <row r="349" spans="1:4" ht="20.25">
      <c r="A349" s="9">
        <v>344</v>
      </c>
      <c r="B349" s="15">
        <f ca="1" t="shared" si="15"/>
        <v>0</v>
      </c>
      <c r="C349" s="16">
        <f t="shared" si="16"/>
        <v>171</v>
      </c>
      <c r="D349" s="17">
        <f t="shared" si="17"/>
        <v>0.49709302325581395</v>
      </c>
    </row>
    <row r="350" spans="1:4" ht="20.25">
      <c r="A350" s="9">
        <v>345</v>
      </c>
      <c r="B350" s="15">
        <f ca="1" t="shared" si="15"/>
        <v>0</v>
      </c>
      <c r="C350" s="16">
        <f t="shared" si="16"/>
        <v>171</v>
      </c>
      <c r="D350" s="17">
        <f t="shared" si="17"/>
        <v>0.4956521739130435</v>
      </c>
    </row>
    <row r="351" spans="1:4" ht="20.25">
      <c r="A351" s="9">
        <v>346</v>
      </c>
      <c r="B351" s="15">
        <f ca="1" t="shared" si="15"/>
        <v>0</v>
      </c>
      <c r="C351" s="16">
        <f t="shared" si="16"/>
        <v>171</v>
      </c>
      <c r="D351" s="17">
        <f t="shared" si="17"/>
        <v>0.49421965317919075</v>
      </c>
    </row>
    <row r="352" spans="1:4" ht="20.25">
      <c r="A352" s="9">
        <v>347</v>
      </c>
      <c r="B352" s="15">
        <f ca="1" t="shared" si="15"/>
        <v>1</v>
      </c>
      <c r="C352" s="16">
        <f t="shared" si="16"/>
        <v>172</v>
      </c>
      <c r="D352" s="17">
        <f t="shared" si="17"/>
        <v>0.4956772334293948</v>
      </c>
    </row>
    <row r="353" spans="1:4" ht="20.25">
      <c r="A353" s="9">
        <v>348</v>
      </c>
      <c r="B353" s="15">
        <f ca="1" t="shared" si="15"/>
        <v>0</v>
      </c>
      <c r="C353" s="16">
        <f t="shared" si="16"/>
        <v>172</v>
      </c>
      <c r="D353" s="17">
        <f t="shared" si="17"/>
        <v>0.4942528735632184</v>
      </c>
    </row>
    <row r="354" spans="1:4" ht="20.25">
      <c r="A354" s="9">
        <v>349</v>
      </c>
      <c r="B354" s="15">
        <f ca="1" t="shared" si="15"/>
        <v>0</v>
      </c>
      <c r="C354" s="16">
        <f t="shared" si="16"/>
        <v>172</v>
      </c>
      <c r="D354" s="17">
        <f t="shared" si="17"/>
        <v>0.49283667621776506</v>
      </c>
    </row>
    <row r="355" spans="1:4" ht="20.25">
      <c r="A355" s="9">
        <v>350</v>
      </c>
      <c r="B355" s="15">
        <f ca="1" t="shared" si="15"/>
        <v>1</v>
      </c>
      <c r="C355" s="16">
        <f t="shared" si="16"/>
        <v>173</v>
      </c>
      <c r="D355" s="17">
        <f t="shared" si="17"/>
        <v>0.4942857142857143</v>
      </c>
    </row>
    <row r="356" spans="1:4" ht="20.25">
      <c r="A356" s="9">
        <v>351</v>
      </c>
      <c r="B356" s="15">
        <f ca="1" t="shared" si="15"/>
        <v>0</v>
      </c>
      <c r="C356" s="16">
        <f t="shared" si="16"/>
        <v>173</v>
      </c>
      <c r="D356" s="17">
        <f t="shared" si="17"/>
        <v>0.4928774928774929</v>
      </c>
    </row>
    <row r="357" spans="1:4" ht="20.25">
      <c r="A357" s="9">
        <v>352</v>
      </c>
      <c r="B357" s="15">
        <f ca="1" t="shared" si="15"/>
        <v>1</v>
      </c>
      <c r="C357" s="16">
        <f t="shared" si="16"/>
        <v>174</v>
      </c>
      <c r="D357" s="17">
        <f t="shared" si="17"/>
        <v>0.4943181818181818</v>
      </c>
    </row>
    <row r="358" spans="1:4" ht="20.25">
      <c r="A358" s="9">
        <v>353</v>
      </c>
      <c r="B358" s="15">
        <f ca="1" t="shared" si="15"/>
        <v>1</v>
      </c>
      <c r="C358" s="16">
        <f t="shared" si="16"/>
        <v>175</v>
      </c>
      <c r="D358" s="17">
        <f t="shared" si="17"/>
        <v>0.49575070821529743</v>
      </c>
    </row>
    <row r="359" spans="1:4" ht="20.25">
      <c r="A359" s="9">
        <v>354</v>
      </c>
      <c r="B359" s="15">
        <f ca="1" t="shared" si="15"/>
        <v>0</v>
      </c>
      <c r="C359" s="16">
        <f t="shared" si="16"/>
        <v>175</v>
      </c>
      <c r="D359" s="17">
        <f t="shared" si="17"/>
        <v>0.4943502824858757</v>
      </c>
    </row>
    <row r="360" spans="1:4" ht="20.25">
      <c r="A360" s="9">
        <v>355</v>
      </c>
      <c r="B360" s="15">
        <f ca="1" t="shared" si="15"/>
        <v>1</v>
      </c>
      <c r="C360" s="16">
        <f t="shared" si="16"/>
        <v>176</v>
      </c>
      <c r="D360" s="17">
        <f t="shared" si="17"/>
        <v>0.49577464788732395</v>
      </c>
    </row>
    <row r="361" spans="1:4" ht="20.25">
      <c r="A361" s="9">
        <v>356</v>
      </c>
      <c r="B361" s="15">
        <f ca="1" t="shared" si="15"/>
        <v>1</v>
      </c>
      <c r="C361" s="16">
        <f t="shared" si="16"/>
        <v>177</v>
      </c>
      <c r="D361" s="17">
        <f t="shared" si="17"/>
        <v>0.49719101123595505</v>
      </c>
    </row>
    <row r="362" spans="1:4" ht="20.25">
      <c r="A362" s="9">
        <v>357</v>
      </c>
      <c r="B362" s="15">
        <f ca="1" t="shared" si="15"/>
        <v>0</v>
      </c>
      <c r="C362" s="16">
        <f t="shared" si="16"/>
        <v>177</v>
      </c>
      <c r="D362" s="17">
        <f t="shared" si="17"/>
        <v>0.4957983193277311</v>
      </c>
    </row>
    <row r="363" spans="1:4" ht="20.25">
      <c r="A363" s="9">
        <v>358</v>
      </c>
      <c r="B363" s="15">
        <f ca="1" t="shared" si="15"/>
        <v>0</v>
      </c>
      <c r="C363" s="16">
        <f t="shared" si="16"/>
        <v>177</v>
      </c>
      <c r="D363" s="17">
        <f t="shared" si="17"/>
        <v>0.49441340782122906</v>
      </c>
    </row>
    <row r="364" spans="1:4" ht="20.25">
      <c r="A364" s="9">
        <v>359</v>
      </c>
      <c r="B364" s="15">
        <f ca="1" t="shared" si="15"/>
        <v>0</v>
      </c>
      <c r="C364" s="16">
        <f t="shared" si="16"/>
        <v>177</v>
      </c>
      <c r="D364" s="17">
        <f t="shared" si="17"/>
        <v>0.49303621169916434</v>
      </c>
    </row>
    <row r="365" spans="1:4" ht="20.25">
      <c r="A365" s="9">
        <v>360</v>
      </c>
      <c r="B365" s="15">
        <f ca="1" t="shared" si="15"/>
        <v>0</v>
      </c>
      <c r="C365" s="16">
        <f t="shared" si="16"/>
        <v>177</v>
      </c>
      <c r="D365" s="17">
        <f t="shared" si="17"/>
        <v>0.49166666666666664</v>
      </c>
    </row>
    <row r="366" spans="1:4" ht="20.25">
      <c r="A366" s="9">
        <v>361</v>
      </c>
      <c r="B366" s="15">
        <f ca="1" t="shared" si="15"/>
        <v>0</v>
      </c>
      <c r="C366" s="16">
        <f t="shared" si="16"/>
        <v>177</v>
      </c>
      <c r="D366" s="17">
        <f t="shared" si="17"/>
        <v>0.4903047091412742</v>
      </c>
    </row>
    <row r="367" spans="1:4" ht="20.25">
      <c r="A367" s="9">
        <v>362</v>
      </c>
      <c r="B367" s="15">
        <f ca="1" t="shared" si="15"/>
        <v>0</v>
      </c>
      <c r="C367" s="16">
        <f t="shared" si="16"/>
        <v>177</v>
      </c>
      <c r="D367" s="17">
        <f t="shared" si="17"/>
        <v>0.4889502762430939</v>
      </c>
    </row>
    <row r="368" spans="1:4" ht="20.25">
      <c r="A368" s="9">
        <v>363</v>
      </c>
      <c r="B368" s="15">
        <f ca="1" t="shared" si="15"/>
        <v>1</v>
      </c>
      <c r="C368" s="16">
        <f t="shared" si="16"/>
        <v>178</v>
      </c>
      <c r="D368" s="17">
        <f t="shared" si="17"/>
        <v>0.4903581267217631</v>
      </c>
    </row>
    <row r="369" spans="1:4" ht="20.25">
      <c r="A369" s="9">
        <v>364</v>
      </c>
      <c r="B369" s="15">
        <f ca="1" t="shared" si="15"/>
        <v>1</v>
      </c>
      <c r="C369" s="16">
        <f t="shared" si="16"/>
        <v>179</v>
      </c>
      <c r="D369" s="17">
        <f t="shared" si="17"/>
        <v>0.49175824175824173</v>
      </c>
    </row>
    <row r="370" spans="1:4" ht="20.25">
      <c r="A370" s="9">
        <v>365</v>
      </c>
      <c r="B370" s="15">
        <f ca="1" t="shared" si="15"/>
        <v>0</v>
      </c>
      <c r="C370" s="16">
        <f t="shared" si="16"/>
        <v>179</v>
      </c>
      <c r="D370" s="17">
        <f t="shared" si="17"/>
        <v>0.4904109589041096</v>
      </c>
    </row>
    <row r="371" spans="1:4" ht="20.25">
      <c r="A371" s="9">
        <v>366</v>
      </c>
      <c r="B371" s="15">
        <f ca="1" t="shared" si="15"/>
        <v>0</v>
      </c>
      <c r="C371" s="16">
        <f t="shared" si="16"/>
        <v>179</v>
      </c>
      <c r="D371" s="17">
        <f t="shared" si="17"/>
        <v>0.4890710382513661</v>
      </c>
    </row>
    <row r="372" spans="1:4" ht="20.25">
      <c r="A372" s="9">
        <v>367</v>
      </c>
      <c r="B372" s="15">
        <f ca="1" t="shared" si="15"/>
        <v>1</v>
      </c>
      <c r="C372" s="16">
        <f t="shared" si="16"/>
        <v>180</v>
      </c>
      <c r="D372" s="17">
        <f t="shared" si="17"/>
        <v>0.4904632152588556</v>
      </c>
    </row>
    <row r="373" spans="1:4" ht="20.25">
      <c r="A373" s="9">
        <v>368</v>
      </c>
      <c r="B373" s="15">
        <f ca="1" t="shared" si="15"/>
        <v>0</v>
      </c>
      <c r="C373" s="16">
        <f t="shared" si="16"/>
        <v>180</v>
      </c>
      <c r="D373" s="17">
        <f t="shared" si="17"/>
        <v>0.4891304347826087</v>
      </c>
    </row>
    <row r="374" spans="1:4" ht="20.25">
      <c r="A374" s="9">
        <v>369</v>
      </c>
      <c r="B374" s="15">
        <f ca="1" t="shared" si="15"/>
        <v>1</v>
      </c>
      <c r="C374" s="16">
        <f t="shared" si="16"/>
        <v>181</v>
      </c>
      <c r="D374" s="17">
        <f t="shared" si="17"/>
        <v>0.4905149051490515</v>
      </c>
    </row>
    <row r="375" spans="1:4" ht="20.25">
      <c r="A375" s="9">
        <v>370</v>
      </c>
      <c r="B375" s="15">
        <f ca="1" t="shared" si="15"/>
        <v>0</v>
      </c>
      <c r="C375" s="16">
        <f t="shared" si="16"/>
        <v>181</v>
      </c>
      <c r="D375" s="17">
        <f t="shared" si="17"/>
        <v>0.4891891891891892</v>
      </c>
    </row>
    <row r="376" spans="1:4" ht="20.25">
      <c r="A376" s="9">
        <v>371</v>
      </c>
      <c r="B376" s="15">
        <f ca="1" t="shared" si="15"/>
        <v>0</v>
      </c>
      <c r="C376" s="16">
        <f t="shared" si="16"/>
        <v>181</v>
      </c>
      <c r="D376" s="17">
        <f t="shared" si="17"/>
        <v>0.48787061994609165</v>
      </c>
    </row>
    <row r="377" spans="1:4" ht="20.25">
      <c r="A377" s="9">
        <v>372</v>
      </c>
      <c r="B377" s="15">
        <f ca="1" t="shared" si="15"/>
        <v>1</v>
      </c>
      <c r="C377" s="16">
        <f t="shared" si="16"/>
        <v>182</v>
      </c>
      <c r="D377" s="17">
        <f t="shared" si="17"/>
        <v>0.489247311827957</v>
      </c>
    </row>
    <row r="378" spans="1:4" ht="20.25">
      <c r="A378" s="9">
        <v>373</v>
      </c>
      <c r="B378" s="15">
        <f ca="1" t="shared" si="15"/>
        <v>0</v>
      </c>
      <c r="C378" s="16">
        <f t="shared" si="16"/>
        <v>182</v>
      </c>
      <c r="D378" s="17">
        <f t="shared" si="17"/>
        <v>0.4879356568364611</v>
      </c>
    </row>
    <row r="379" spans="1:4" ht="20.25">
      <c r="A379" s="9">
        <v>374</v>
      </c>
      <c r="B379" s="15">
        <f ca="1" t="shared" si="15"/>
        <v>1</v>
      </c>
      <c r="C379" s="16">
        <f t="shared" si="16"/>
        <v>183</v>
      </c>
      <c r="D379" s="17">
        <f t="shared" si="17"/>
        <v>0.4893048128342246</v>
      </c>
    </row>
    <row r="380" spans="1:4" ht="20.25">
      <c r="A380" s="9">
        <v>375</v>
      </c>
      <c r="B380" s="15">
        <f ca="1" t="shared" si="15"/>
        <v>1</v>
      </c>
      <c r="C380" s="16">
        <f t="shared" si="16"/>
        <v>184</v>
      </c>
      <c r="D380" s="17">
        <f t="shared" si="17"/>
        <v>0.49066666666666664</v>
      </c>
    </row>
    <row r="381" spans="1:4" ht="20.25">
      <c r="A381" s="9">
        <v>376</v>
      </c>
      <c r="B381" s="15">
        <f ca="1" t="shared" si="15"/>
        <v>1</v>
      </c>
      <c r="C381" s="16">
        <f t="shared" si="16"/>
        <v>185</v>
      </c>
      <c r="D381" s="17">
        <f t="shared" si="17"/>
        <v>0.4920212765957447</v>
      </c>
    </row>
    <row r="382" spans="1:4" ht="20.25">
      <c r="A382" s="9">
        <v>377</v>
      </c>
      <c r="B382" s="15">
        <f ca="1" t="shared" si="15"/>
        <v>0</v>
      </c>
      <c r="C382" s="16">
        <f t="shared" si="16"/>
        <v>185</v>
      </c>
      <c r="D382" s="17">
        <f t="shared" si="17"/>
        <v>0.4907161803713528</v>
      </c>
    </row>
    <row r="383" spans="1:4" ht="20.25">
      <c r="A383" s="9">
        <v>378</v>
      </c>
      <c r="B383" s="15">
        <f ca="1" t="shared" si="15"/>
        <v>1</v>
      </c>
      <c r="C383" s="16">
        <f t="shared" si="16"/>
        <v>186</v>
      </c>
      <c r="D383" s="17">
        <f t="shared" si="17"/>
        <v>0.49206349206349204</v>
      </c>
    </row>
    <row r="384" spans="1:4" ht="20.25">
      <c r="A384" s="9">
        <v>379</v>
      </c>
      <c r="B384" s="15">
        <f ca="1" t="shared" si="15"/>
        <v>0</v>
      </c>
      <c r="C384" s="16">
        <f t="shared" si="16"/>
        <v>186</v>
      </c>
      <c r="D384" s="17">
        <f t="shared" si="17"/>
        <v>0.49076517150395776</v>
      </c>
    </row>
    <row r="385" spans="1:4" ht="20.25">
      <c r="A385" s="9">
        <v>380</v>
      </c>
      <c r="B385" s="15">
        <f ca="1" t="shared" si="15"/>
        <v>1</v>
      </c>
      <c r="C385" s="16">
        <f t="shared" si="16"/>
        <v>187</v>
      </c>
      <c r="D385" s="17">
        <f t="shared" si="17"/>
        <v>0.4921052631578947</v>
      </c>
    </row>
    <row r="386" spans="1:4" ht="20.25">
      <c r="A386" s="9">
        <v>381</v>
      </c>
      <c r="B386" s="15">
        <f ca="1" t="shared" si="15"/>
        <v>1</v>
      </c>
      <c r="C386" s="16">
        <f t="shared" si="16"/>
        <v>188</v>
      </c>
      <c r="D386" s="17">
        <f t="shared" si="17"/>
        <v>0.49343832020997375</v>
      </c>
    </row>
    <row r="387" spans="1:4" ht="20.25">
      <c r="A387" s="9">
        <v>382</v>
      </c>
      <c r="B387" s="15">
        <f ca="1" t="shared" si="15"/>
        <v>0</v>
      </c>
      <c r="C387" s="16">
        <f t="shared" si="16"/>
        <v>188</v>
      </c>
      <c r="D387" s="17">
        <f t="shared" si="17"/>
        <v>0.49214659685863876</v>
      </c>
    </row>
    <row r="388" spans="1:4" ht="20.25">
      <c r="A388" s="9">
        <v>383</v>
      </c>
      <c r="B388" s="15">
        <f ca="1" t="shared" si="15"/>
        <v>0</v>
      </c>
      <c r="C388" s="16">
        <f t="shared" si="16"/>
        <v>188</v>
      </c>
      <c r="D388" s="17">
        <f t="shared" si="17"/>
        <v>0.4908616187989556</v>
      </c>
    </row>
    <row r="389" spans="1:4" ht="20.25">
      <c r="A389" s="9">
        <v>384</v>
      </c>
      <c r="B389" s="15">
        <f ca="1" t="shared" si="15"/>
        <v>0</v>
      </c>
      <c r="C389" s="16">
        <f t="shared" si="16"/>
        <v>188</v>
      </c>
      <c r="D389" s="17">
        <f t="shared" si="17"/>
        <v>0.4895833333333333</v>
      </c>
    </row>
    <row r="390" spans="1:4" ht="20.25">
      <c r="A390" s="9">
        <v>385</v>
      </c>
      <c r="B390" s="15">
        <f aca="true" ca="1" t="shared" si="18" ref="B390:B405">IF(RAND()&lt;$B$4,1,0)</f>
        <v>1</v>
      </c>
      <c r="C390" s="16">
        <f t="shared" si="16"/>
        <v>189</v>
      </c>
      <c r="D390" s="17">
        <f t="shared" si="17"/>
        <v>0.4909090909090909</v>
      </c>
    </row>
    <row r="391" spans="1:4" ht="20.25">
      <c r="A391" s="9">
        <v>386</v>
      </c>
      <c r="B391" s="15">
        <f ca="1" t="shared" si="18"/>
        <v>1</v>
      </c>
      <c r="C391" s="16">
        <f t="shared" si="16"/>
        <v>190</v>
      </c>
      <c r="D391" s="17">
        <f t="shared" si="17"/>
        <v>0.49222797927461137</v>
      </c>
    </row>
    <row r="392" spans="1:4" ht="20.25">
      <c r="A392" s="9">
        <v>387</v>
      </c>
      <c r="B392" s="15">
        <f ca="1" t="shared" si="18"/>
        <v>0</v>
      </c>
      <c r="C392" s="16">
        <f t="shared" si="16"/>
        <v>190</v>
      </c>
      <c r="D392" s="17">
        <f t="shared" si="17"/>
        <v>0.4909560723514212</v>
      </c>
    </row>
    <row r="393" spans="1:4" ht="20.25">
      <c r="A393" s="9">
        <v>388</v>
      </c>
      <c r="B393" s="15">
        <f ca="1" t="shared" si="18"/>
        <v>0</v>
      </c>
      <c r="C393" s="16">
        <f t="shared" si="16"/>
        <v>190</v>
      </c>
      <c r="D393" s="17">
        <f t="shared" si="17"/>
        <v>0.4896907216494845</v>
      </c>
    </row>
    <row r="394" spans="1:4" ht="20.25">
      <c r="A394" s="9">
        <v>389</v>
      </c>
      <c r="B394" s="15">
        <f ca="1" t="shared" si="18"/>
        <v>1</v>
      </c>
      <c r="C394" s="16">
        <f t="shared" si="16"/>
        <v>191</v>
      </c>
      <c r="D394" s="17">
        <f t="shared" si="17"/>
        <v>0.4910025706940874</v>
      </c>
    </row>
    <row r="395" spans="1:4" ht="20.25">
      <c r="A395" s="9">
        <v>390</v>
      </c>
      <c r="B395" s="15">
        <f ca="1" t="shared" si="18"/>
        <v>0</v>
      </c>
      <c r="C395" s="16">
        <f aca="true" t="shared" si="19" ref="C395:C405">C394+B395</f>
        <v>191</v>
      </c>
      <c r="D395" s="17">
        <f aca="true" t="shared" si="20" ref="D395:D405">C395/A395</f>
        <v>0.4897435897435897</v>
      </c>
    </row>
    <row r="396" spans="1:4" ht="20.25">
      <c r="A396" s="9">
        <v>391</v>
      </c>
      <c r="B396" s="15">
        <f ca="1" t="shared" si="18"/>
        <v>1</v>
      </c>
      <c r="C396" s="16">
        <f t="shared" si="19"/>
        <v>192</v>
      </c>
      <c r="D396" s="17">
        <f t="shared" si="20"/>
        <v>0.49104859335038364</v>
      </c>
    </row>
    <row r="397" spans="1:4" ht="20.25">
      <c r="A397" s="9">
        <v>392</v>
      </c>
      <c r="B397" s="15">
        <f ca="1" t="shared" si="18"/>
        <v>0</v>
      </c>
      <c r="C397" s="16">
        <f t="shared" si="19"/>
        <v>192</v>
      </c>
      <c r="D397" s="17">
        <f t="shared" si="20"/>
        <v>0.4897959183673469</v>
      </c>
    </row>
    <row r="398" spans="1:4" ht="20.25">
      <c r="A398" s="9">
        <v>393</v>
      </c>
      <c r="B398" s="15">
        <f ca="1" t="shared" si="18"/>
        <v>0</v>
      </c>
      <c r="C398" s="16">
        <f t="shared" si="19"/>
        <v>192</v>
      </c>
      <c r="D398" s="17">
        <f t="shared" si="20"/>
        <v>0.48854961832061067</v>
      </c>
    </row>
    <row r="399" spans="1:4" ht="20.25">
      <c r="A399" s="9">
        <v>394</v>
      </c>
      <c r="B399" s="15">
        <f ca="1" t="shared" si="18"/>
        <v>0</v>
      </c>
      <c r="C399" s="16">
        <f t="shared" si="19"/>
        <v>192</v>
      </c>
      <c r="D399" s="17">
        <f t="shared" si="20"/>
        <v>0.4873096446700508</v>
      </c>
    </row>
    <row r="400" spans="1:4" ht="20.25">
      <c r="A400" s="9">
        <v>395</v>
      </c>
      <c r="B400" s="15">
        <f ca="1" t="shared" si="18"/>
        <v>1</v>
      </c>
      <c r="C400" s="16">
        <f t="shared" si="19"/>
        <v>193</v>
      </c>
      <c r="D400" s="17">
        <f t="shared" si="20"/>
        <v>0.48860759493670886</v>
      </c>
    </row>
    <row r="401" spans="1:4" ht="20.25">
      <c r="A401" s="9">
        <v>396</v>
      </c>
      <c r="B401" s="15">
        <f ca="1" t="shared" si="18"/>
        <v>0</v>
      </c>
      <c r="C401" s="16">
        <f t="shared" si="19"/>
        <v>193</v>
      </c>
      <c r="D401" s="17">
        <f t="shared" si="20"/>
        <v>0.48737373737373735</v>
      </c>
    </row>
    <row r="402" spans="1:4" ht="20.25">
      <c r="A402" s="9">
        <v>397</v>
      </c>
      <c r="B402" s="15">
        <f ca="1" t="shared" si="18"/>
        <v>1</v>
      </c>
      <c r="C402" s="16">
        <f t="shared" si="19"/>
        <v>194</v>
      </c>
      <c r="D402" s="17">
        <f t="shared" si="20"/>
        <v>0.48866498740554154</v>
      </c>
    </row>
    <row r="403" spans="1:4" ht="20.25">
      <c r="A403" s="9">
        <v>398</v>
      </c>
      <c r="B403" s="15">
        <f ca="1" t="shared" si="18"/>
        <v>0</v>
      </c>
      <c r="C403" s="16">
        <f t="shared" si="19"/>
        <v>194</v>
      </c>
      <c r="D403" s="17">
        <f t="shared" si="20"/>
        <v>0.48743718592964824</v>
      </c>
    </row>
    <row r="404" spans="1:4" ht="20.25">
      <c r="A404" s="9">
        <v>399</v>
      </c>
      <c r="B404" s="15">
        <f ca="1" t="shared" si="18"/>
        <v>1</v>
      </c>
      <c r="C404" s="16">
        <f t="shared" si="19"/>
        <v>195</v>
      </c>
      <c r="D404" s="17">
        <f t="shared" si="20"/>
        <v>0.48872180451127817</v>
      </c>
    </row>
    <row r="405" spans="1:4" ht="20.25">
      <c r="A405" s="9">
        <v>400</v>
      </c>
      <c r="B405" s="18">
        <f ca="1" t="shared" si="18"/>
        <v>0</v>
      </c>
      <c r="C405" s="19">
        <f t="shared" si="19"/>
        <v>195</v>
      </c>
      <c r="D405" s="20">
        <f t="shared" si="20"/>
        <v>0.4875</v>
      </c>
    </row>
  </sheetData>
  <printOptions/>
  <pageMargins left="0.7874015748031497" right="0.7874015748031497" top="0.5905511811023623" bottom="0.5905511811023623" header="0.5118110236220472" footer="0.5118110236220472"/>
  <pageSetup fitToHeight="1" fitToWidth="1" horizontalDpi="300" verticalDpi="300" orientation="landscape" paperSize="9" scale="75" r:id="rId2"/>
  <headerFooter alignWithMargins="0">
    <oddFooter>&amp;R© Ernst Klett Verlag GmbH, Stuttgart 2007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© Ernst Klett Verlag GmbH, Stuttgart 2007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Münzwurfserie</dc:title>
  <dc:subject/>
  <dc:creator>Wolfgang Riemer</dc:creator>
  <cp:keywords/>
  <dc:description/>
  <cp:lastModifiedBy>Martin Hafranke</cp:lastModifiedBy>
  <cp:lastPrinted>2007-04-19T16:14:45Z</cp:lastPrinted>
  <dcterms:created xsi:type="dcterms:W3CDTF">2003-10-01T14:09:12Z</dcterms:created>
  <dcterms:modified xsi:type="dcterms:W3CDTF">2007-04-19T16:14:47Z</dcterms:modified>
  <cp:category/>
  <cp:version/>
  <cp:contentType/>
  <cp:contentStatus/>
</cp:coreProperties>
</file>